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4355" windowHeight="7950" activeTab="1"/>
  </bookViews>
  <sheets>
    <sheet name="Komisarz Wyborczy w Opolu I" sheetId="4" r:id="rId1"/>
    <sheet name="Komisarz Wyborczy w Opolu II" sheetId="1" r:id="rId2"/>
  </sheets>
  <definedNames>
    <definedName name="_xlnm._FilterDatabase" localSheetId="1" hidden="1">'Komisarz Wyborczy w Opolu II'!$L$5:$L$144</definedName>
    <definedName name="_xlnm.Print_Area" localSheetId="1">'Komisarz Wyborczy w Opolu II'!$A:$L</definedName>
  </definedNames>
  <calcPr calcId="125725"/>
</workbook>
</file>

<file path=xl/sharedStrings.xml><?xml version="1.0" encoding="utf-8"?>
<sst xmlns="http://schemas.openxmlformats.org/spreadsheetml/2006/main" count="3055" uniqueCount="1273">
  <si>
    <t>Lp.</t>
  </si>
  <si>
    <t>Nazwa komitetu</t>
  </si>
  <si>
    <t>Skrót nazwy komitetu</t>
  </si>
  <si>
    <t>Typ komitetu</t>
  </si>
  <si>
    <t>Obszar zgłaszania</t>
  </si>
  <si>
    <t>Pełnomocnik wyborczy</t>
  </si>
  <si>
    <t>Pełnomocnik finansowy</t>
  </si>
  <si>
    <t>Komitet Wyborczy Stowarzyszenie "Forum Samorządowe 2002"</t>
  </si>
  <si>
    <t>KW Stowarzyszenie "Forum Samorządowe 2002"</t>
  </si>
  <si>
    <t>wojewódzki</t>
  </si>
  <si>
    <t>opolskie</t>
  </si>
  <si>
    <t>ADAM FUJARCZUK</t>
  </si>
  <si>
    <t>IRENA DANUTA NIEMIEC</t>
  </si>
  <si>
    <t>Komitet Wyborczy Wyborców Macieja Sonika</t>
  </si>
  <si>
    <t>SZYMON PIOTR WOŹNY</t>
  </si>
  <si>
    <t>MAGDALENA MARIA WOŹNY</t>
  </si>
  <si>
    <t>Komitet Wyborczy "Liga Powiatu Nyskiego"</t>
  </si>
  <si>
    <t>KW "Liga Powiatu Nyskiego"</t>
  </si>
  <si>
    <t>RYSZARD TADEUSZ JAMIŃSKI</t>
  </si>
  <si>
    <t>HALINA TERESA KLOC</t>
  </si>
  <si>
    <t>do jednej gminy</t>
  </si>
  <si>
    <t>Komitet Wyborczy Wyborców Stanisława Jędrusika</t>
  </si>
  <si>
    <t>KWW SJ</t>
  </si>
  <si>
    <t>gm. Lubrza</t>
  </si>
  <si>
    <t>Zbigniew Edward Nowak</t>
  </si>
  <si>
    <t>Komitet Wyborczy Wyborców Sławięcice-Miejsce Kłodnickie</t>
  </si>
  <si>
    <t>KWW Sławięcice-Miejsce Kłodnickie</t>
  </si>
  <si>
    <t>m. Kędzierzyn-Koźle</t>
  </si>
  <si>
    <t>KLAUDIUSZ PAWEŁ BIALIK</t>
  </si>
  <si>
    <t>Komitet Wyborczy Stowarzyszenia "Liga Nyska"</t>
  </si>
  <si>
    <t>KW Liga Nyska</t>
  </si>
  <si>
    <t>JANUSZ ANTONI SANOCKI</t>
  </si>
  <si>
    <t>PIOTR WOJTASIK</t>
  </si>
  <si>
    <t>Komitet Wyborczy Wyborców Piotra Bujaka "Razem w Przyszłość"</t>
  </si>
  <si>
    <t>KWW Piotra Bujaka "Razem w Przyszłość"</t>
  </si>
  <si>
    <t>gm. Głogówek</t>
  </si>
  <si>
    <t>Piotr Marek Bujak</t>
  </si>
  <si>
    <t>Komitet Wyborczy Stowarzyszenie na rzecz działalności lokalnej Razem dla Głubczyc</t>
  </si>
  <si>
    <t>Komitet Wyborczy Razem dla Głubczyc</t>
  </si>
  <si>
    <t>TOMASZ CZYŻOWICZ</t>
  </si>
  <si>
    <t>PRZEMYSŁAW ZIELIŃSKI</t>
  </si>
  <si>
    <t>Komitet Wyborczy Wyborców - Jan Wróblewski. Rozwój - Odpowiedzialność - Współpraca</t>
  </si>
  <si>
    <t>KWW - Jana Wróblewskiego</t>
  </si>
  <si>
    <t>gm. Strzelce Opolskie</t>
  </si>
  <si>
    <t>DARIUSZ MAREK SZCZYPURA</t>
  </si>
  <si>
    <t>Komitet Wyborczy Stowarzyszenie Ziemia Strzelecka</t>
  </si>
  <si>
    <t>KW Stowarzyszenie Ziemia Strzelecka</t>
  </si>
  <si>
    <t>JAN BOGUSZ</t>
  </si>
  <si>
    <t>MATEUSZ HUBERT SZŁAPA</t>
  </si>
  <si>
    <t xml:space="preserve">Komitet Wyborczy Wyborców Henryka Małka </t>
  </si>
  <si>
    <t xml:space="preserve">KWW Henryka Małka </t>
  </si>
  <si>
    <t>gm. Biała</t>
  </si>
  <si>
    <t>Łukasz Ryszard Małek</t>
  </si>
  <si>
    <t>Komitet Wyborczy Stowarzyszenie Odnowy Wsi Piotrówka</t>
  </si>
  <si>
    <t>KW Stowarzyszenie Odnowy Wsi Piotrówka</t>
  </si>
  <si>
    <t>Jerzy Kramarczyk</t>
  </si>
  <si>
    <t>Jolanta Knoll</t>
  </si>
  <si>
    <t>Komitet Wyborczy Wyborców Artura Rolki</t>
  </si>
  <si>
    <t>KWW Artura Rolki</t>
  </si>
  <si>
    <t>gm. Paczków</t>
  </si>
  <si>
    <t>ELŻBIETA ZOFIA BRODZIAK</t>
  </si>
  <si>
    <t>Komitet Wyborczy Wyborców Jana Woźniaka</t>
  </si>
  <si>
    <t>gm. Otmuchów</t>
  </si>
  <si>
    <t>PIOTR PAWEŁ BURSKI</t>
  </si>
  <si>
    <t>Komitet Wyborczy Wyborców Jedność Artura Widłaka</t>
  </si>
  <si>
    <t>KWW Jedność Artura Widłaka</t>
  </si>
  <si>
    <t>DARIUSZ STANISŁAW KOSAKOWSKI</t>
  </si>
  <si>
    <t>RYSZARD LISTOSZ</t>
  </si>
  <si>
    <t>Komitet Wyborczy Wyborców Bolesława Stychno</t>
  </si>
  <si>
    <t>KWW Bolesława Stychno</t>
  </si>
  <si>
    <t>gm. Głuchołazy</t>
  </si>
  <si>
    <t>Komitet Wyborczy Wyborców Powiatowa Wspólnota Samorządowa</t>
  </si>
  <si>
    <t>KWW Powiatowa Wspólnota Samorządowa</t>
  </si>
  <si>
    <t>MIECZYSŁAW SAPA</t>
  </si>
  <si>
    <t>EWA MARIA STANULEWICZ</t>
  </si>
  <si>
    <t>Komitet Wyborczy Wyborców Mieszkańców Płaskowyżu Głubczyckiego</t>
  </si>
  <si>
    <t>KWW Mieszkańców Płaskowyżu Głubczyckiego</t>
  </si>
  <si>
    <t>PAULINA TERESA POLAK</t>
  </si>
  <si>
    <t>BARBARA BACH</t>
  </si>
  <si>
    <t>Komitet Wyborczy Wyborców Mieszkańcy Ziemi Głubczyckiej</t>
  </si>
  <si>
    <t>KWW Mieszkańcy Ziemi Głubczyckiej</t>
  </si>
  <si>
    <t>ADAM JÓZEF RATUŚ</t>
  </si>
  <si>
    <t>KRYSTIAN DANIEL KAŹMIERCZAK</t>
  </si>
  <si>
    <t>Komitet Wyborczy Wyborców-Mała Ojczyzna</t>
  </si>
  <si>
    <t>KWW-Mała Ojczyzna</t>
  </si>
  <si>
    <t>gm. Pawłowiczki</t>
  </si>
  <si>
    <t>IRENA PALUCH</t>
  </si>
  <si>
    <t>Komitet Wyborczy Wyborców Obywatelski Komitet Głubczyc</t>
  </si>
  <si>
    <t>KWW OKOG</t>
  </si>
  <si>
    <t>MICHAŁ ZBIGNIEW DOBROWOLSKI</t>
  </si>
  <si>
    <t>STANISŁAW LECH SZCZERBAK</t>
  </si>
  <si>
    <t>Komitet Wyborczy Wyborców "Dla Krapkowic"</t>
  </si>
  <si>
    <t>KWW Dla Krapkowic</t>
  </si>
  <si>
    <t>gm. Krapkowice</t>
  </si>
  <si>
    <t>ZUZANNA TERESA DONATH-KASIURA</t>
  </si>
  <si>
    <t>Komitet Wyborczy Wyborców Zbigniew Duda Silna Wieś</t>
  </si>
  <si>
    <t>KWW Zbigniew Duda Silna Wieś</t>
  </si>
  <si>
    <t>RADOSŁAW WILK</t>
  </si>
  <si>
    <t>Komitet Wyborczy Wyborców Violetty Nabrdalik</t>
  </si>
  <si>
    <t>KWW Violetty Nabrdalik</t>
  </si>
  <si>
    <t>gm. Reńska Wieś</t>
  </si>
  <si>
    <t>Grzegorz Piotr Nabrdalik</t>
  </si>
  <si>
    <t>Komitet Wyborczy Wyborców Razem z Robertem Węgrzynem</t>
  </si>
  <si>
    <t>KWW Razem z Robertem Węgrzynem</t>
  </si>
  <si>
    <t>PIOTR JERZY PIETRZYK</t>
  </si>
  <si>
    <t>JANUSZ JULIAN KOPACZ</t>
  </si>
  <si>
    <t>Komitet Wyborczy Wyborców Jana Satory</t>
  </si>
  <si>
    <t>KWW Jana Satory</t>
  </si>
  <si>
    <t>gm. Nysa</t>
  </si>
  <si>
    <t>MICHAŁ DAMIAN NOWAKOWSKI</t>
  </si>
  <si>
    <t>Komitet Wyborczy Wyborców Mieszkańców Gminy Kietrz</t>
  </si>
  <si>
    <t>KWW MGK</t>
  </si>
  <si>
    <t>gm. Kietrz</t>
  </si>
  <si>
    <t>Kazimierz Rocz</t>
  </si>
  <si>
    <t>Komitet Wyborczy Wyborców Nasza Ziemia</t>
  </si>
  <si>
    <t>KWW Nasza Ziemia</t>
  </si>
  <si>
    <t>TADEUSZ PŁONKA</t>
  </si>
  <si>
    <t>DOROTA EWA PIETRUSZYŃSKA</t>
  </si>
  <si>
    <t>Komitet Wyborczy Wyborców Mieszkańcy Powiatu Głubczyckiego</t>
  </si>
  <si>
    <t>KWW Mieszkańcy Powiatu Głubczyckiego</t>
  </si>
  <si>
    <t>JÓZEF MAŁEK</t>
  </si>
  <si>
    <t>MAREK KISZCZYK</t>
  </si>
  <si>
    <t>Komitet Wyborczy Wyborców Andrzeja Kopackiego</t>
  </si>
  <si>
    <t>KWW Andrzeja Kopackiego</t>
  </si>
  <si>
    <t>Andrzej Marek Kopacki</t>
  </si>
  <si>
    <t>Komitet Wyborczy Wyborców Zgoda to Przyszłość</t>
  </si>
  <si>
    <t>KWW Zgoda to Przyszłość</t>
  </si>
  <si>
    <t>gm. Zdzieszowice</t>
  </si>
  <si>
    <t>MARIUSZ ANDRZEJ AMBROŻY</t>
  </si>
  <si>
    <t>Komitet Wyborczy Wyborców Nasza Gmina Baborów</t>
  </si>
  <si>
    <t>KWW Nasza Gmina Baborów</t>
  </si>
  <si>
    <t>gm. Baborów</t>
  </si>
  <si>
    <t>ANNA JABŁOŃSKA</t>
  </si>
  <si>
    <t>Komitet Wyborczy Wyborców Miłośników Integracji Sołectw</t>
  </si>
  <si>
    <t>KWW Miłośników Integracji Sołectw</t>
  </si>
  <si>
    <t>EDWARD JÓZEF MAZURKIEWICZ</t>
  </si>
  <si>
    <t>Komitet Wyborczy Wyborców Lepsza Przyszłość</t>
  </si>
  <si>
    <t>KWW Lepsza Przyszłość</t>
  </si>
  <si>
    <t xml:space="preserve">Komitet Wyborczy Wyborców Marka Mikołajczyka </t>
  </si>
  <si>
    <t>KWW Marka Mikołajczyka</t>
  </si>
  <si>
    <t>Marcin Wiśniewski</t>
  </si>
  <si>
    <t>Komitet Wyborczy Wyborców "Tradycja i Przyszłość"</t>
  </si>
  <si>
    <t>KWW Tradycja i Przyszłość</t>
  </si>
  <si>
    <t>LUCYNA HALINA WÓJCIK</t>
  </si>
  <si>
    <t>Komitet Wyborczy Wyborców Piotra Garbacza</t>
  </si>
  <si>
    <t>KWW Piotra Garbacza</t>
  </si>
  <si>
    <t>gm. Leśnica</t>
  </si>
  <si>
    <t>JOACHIM KROLL</t>
  </si>
  <si>
    <t>Komitet Wyborczy Wyborców Tomasza Sitnika</t>
  </si>
  <si>
    <t>KWW Tomasza Sitnika</t>
  </si>
  <si>
    <t>TOMASZ ALEKSANDER SITNIK</t>
  </si>
  <si>
    <t>Komitet Wyborczy Wyborców Niezależni dla Gminy Prudnik</t>
  </si>
  <si>
    <t>Komitet Wyborczy Wyborców Niezależni</t>
  </si>
  <si>
    <t>gm. Prudnik</t>
  </si>
  <si>
    <t>Aleksander Drożdżyński</t>
  </si>
  <si>
    <t>Komitet Wyborczy Wyborców Jolanty Barskiej 2014</t>
  </si>
  <si>
    <t>KWW Jolanty Barskiej 2014</t>
  </si>
  <si>
    <t>HELENA WOŹNICZKA</t>
  </si>
  <si>
    <t>Komitet Wyborczy Wyborców Kamila Bortniczuka - stać nas na więcej</t>
  </si>
  <si>
    <t>KWW Kamila Bortniczuka - stać nas na więcej</t>
  </si>
  <si>
    <t>ŁUKASZ TOMASZ KRUTAK</t>
  </si>
  <si>
    <t>Komitet Wyborczy Wyborców Wspólne Dobro</t>
  </si>
  <si>
    <t>KWW Wspólne Dobro</t>
  </si>
  <si>
    <t>KRZYSZTOF JAN LIGOCKI</t>
  </si>
  <si>
    <t>Komitet Wyborczy Wyborców Zbigniew Majka</t>
  </si>
  <si>
    <t>KWW Zbigniew Majka</t>
  </si>
  <si>
    <t>ZBIGNIEW MAJKA</t>
  </si>
  <si>
    <t>AGNIESZKA DOROTA GARWOL</t>
  </si>
  <si>
    <t>Komitet Wyborczy Wyborców Stefanii Michaliszyn</t>
  </si>
  <si>
    <t>KWW Stefanii Michaliszyn</t>
  </si>
  <si>
    <t>STEFANIA MICHALISZYN</t>
  </si>
  <si>
    <t>Komitet Wyborczy Wyborców "Stare Osiedle"</t>
  </si>
  <si>
    <t>KWW Stare Osiedle</t>
  </si>
  <si>
    <t>MAREK JERZY SKÓRA</t>
  </si>
  <si>
    <t>Komitet Wyborczy Wyborców Zbigniewa Górskiego</t>
  </si>
  <si>
    <t>KWW Zbigniewa Górskiego</t>
  </si>
  <si>
    <t>WŁADYSŁAW SERUGA</t>
  </si>
  <si>
    <t>Komitet Wyborczy Wyborców Forum Ziemi Krapkowickiej</t>
  </si>
  <si>
    <t>KWW Forum Ziemi Krapkowickiej</t>
  </si>
  <si>
    <t>Tadeusz Ożóg</t>
  </si>
  <si>
    <t>Edward Marian Pękalski</t>
  </si>
  <si>
    <t>Komitet Wyborczy Wyborców Bogdana Oleksina</t>
  </si>
  <si>
    <t>KWW Bogdana Oleksina</t>
  </si>
  <si>
    <t>BOGDAN WENANCJUSZ KALICKI</t>
  </si>
  <si>
    <t>Komitet Wyborczy Wyborców Niezależni-Miasto Wspólną Sprawą</t>
  </si>
  <si>
    <t>KWW Niezależni-Miasto Wspólną Sprawą</t>
  </si>
  <si>
    <t>GRZEGORZ JAN CYLOK-SOKOŁOWSKI</t>
  </si>
  <si>
    <t>Komitet Wyborczy Wyborców - Sport Zdrowie Rodzina</t>
  </si>
  <si>
    <t>KWW Sport Zdrowie Rodzina</t>
  </si>
  <si>
    <t>gm. Korfantów</t>
  </si>
  <si>
    <t>MARIA ŻABIŃSKA</t>
  </si>
  <si>
    <t>Komitet Wyborczy Wyborców Wolność i Przedsiębiorczość</t>
  </si>
  <si>
    <t>KWW Wolność i Przedsiębiorczość</t>
  </si>
  <si>
    <t>MATEUSZ MIKOŁAJ CZUBASZEK</t>
  </si>
  <si>
    <t>Komitet Wyborczy Wyborców Budzimy Gminę Branice</t>
  </si>
  <si>
    <t>KWW Budzimy Gminę Branice</t>
  </si>
  <si>
    <t>gm. Branice</t>
  </si>
  <si>
    <t>SEBASTIAN RAFAŁ BACA</t>
  </si>
  <si>
    <t>Komitet Wyborczy Wyborców Porozumienie i Dialog</t>
  </si>
  <si>
    <t>KWW Porozumienie i Dialog</t>
  </si>
  <si>
    <t>gm. Kolonowskie</t>
  </si>
  <si>
    <t>Patrycja Agnieszka Hurek</t>
  </si>
  <si>
    <t>Komitet Wyborczy Wyborców Prudniczanie</t>
  </si>
  <si>
    <t>KWW Prudniczanie</t>
  </si>
  <si>
    <t>JAROSŁAW ZBIGNIEW SZÓSTKA</t>
  </si>
  <si>
    <t>Komitet Wyborczy Wyborców Miasta Zdzieszowice</t>
  </si>
  <si>
    <t>KWW Miasta Zdzieszowice</t>
  </si>
  <si>
    <t>HELENA BORECKA</t>
  </si>
  <si>
    <t>Komitet Wyborczy Wyborców Berdem</t>
  </si>
  <si>
    <t>KWW Berdem</t>
  </si>
  <si>
    <t>KRYSTYNA MARIA KRÓLEWICZ</t>
  </si>
  <si>
    <t>Komitet Wyborczy Wyborców Nowy Ujazd</t>
  </si>
  <si>
    <t>KWW Nowy Ujazd</t>
  </si>
  <si>
    <t>gm. Ujazd</t>
  </si>
  <si>
    <t>WERONIKA MARIA BORTEL</t>
  </si>
  <si>
    <t>Komitet Wyborczy Wyborców Razem dla Gminy Bierawa</t>
  </si>
  <si>
    <t>KWW Razem dla Gminy Bierawa</t>
  </si>
  <si>
    <t>gm. Bierawa</t>
  </si>
  <si>
    <t>Ewelina Maria Skupin</t>
  </si>
  <si>
    <t>Komitet Wyborczy Wyborców Alternatywa</t>
  </si>
  <si>
    <t>KWW Alternatywa</t>
  </si>
  <si>
    <t>gm. Polska Cerekiew</t>
  </si>
  <si>
    <t>GERARD ANTONI ZWADŁO</t>
  </si>
  <si>
    <t>Komitet Wyborczy Wyborców "Gminne Porozumienie Samorządowe"</t>
  </si>
  <si>
    <t>KWW "Gminne Porozumienie Samorządowe"</t>
  </si>
  <si>
    <t>gm. Skoroszyce</t>
  </si>
  <si>
    <t>IRENEUSZ RAFAŁ URBANIEC</t>
  </si>
  <si>
    <t>Komitet Wyborczy Wyborców Heleny Kochan "Razem możemy więcej"</t>
  </si>
  <si>
    <t>KWW Heleny Kochan "Razem możemy więcej"</t>
  </si>
  <si>
    <t>PAWEŁ KAROL KSIĘŻYK</t>
  </si>
  <si>
    <t>Komitet Wyborczy Wyborców Aleksandry Nierychło-Werner</t>
  </si>
  <si>
    <t>KWW Aleksandry Nierychło-Werner</t>
  </si>
  <si>
    <t>TERESA EWA HARLOS</t>
  </si>
  <si>
    <t>Komitet Wyborczy Wyborców Wszyscy Razem</t>
  </si>
  <si>
    <t>KWW Wszyscy Razem</t>
  </si>
  <si>
    <t>Stanisław Pawłowski</t>
  </si>
  <si>
    <t>Komitet Wyborczy Wyborców Niezależni Razem</t>
  </si>
  <si>
    <t>KWW Niezależni Razem</t>
  </si>
  <si>
    <t>BARBARA MARIA WRÓBEL</t>
  </si>
  <si>
    <t>ŁUKASZ JAROSŁAW HOŁÓWKO</t>
  </si>
  <si>
    <t>Komitet Wyborczy Wyborców Spółdzielców "Mała Ojczyzna"</t>
  </si>
  <si>
    <t>KWW Spółdzielców "Mała Ojczyzna"</t>
  </si>
  <si>
    <t>Antoni Karecki</t>
  </si>
  <si>
    <t>Czesław Zdzisław Mik</t>
  </si>
  <si>
    <t>Komitet Wyborczy Wyborców dla Gminy Lubrza "Zioła"</t>
  </si>
  <si>
    <t>KWW dla Gminy Lubrza "Zioła"</t>
  </si>
  <si>
    <t>ELŻBIETA ANNA ZIOŁA</t>
  </si>
  <si>
    <t>Komitet Wyborczy Wyborców Wspólne Dobro Gminy</t>
  </si>
  <si>
    <t>KWW Wspólne Dobro Gminy</t>
  </si>
  <si>
    <t>WOJCIECH PIOTR TREFFON</t>
  </si>
  <si>
    <t>Komitet Wyborczy Wyborców Niezależni Razem dla Gogolina</t>
  </si>
  <si>
    <t>KWW Niezależni Razem dla Gogolina</t>
  </si>
  <si>
    <t>gm. Gogolin</t>
  </si>
  <si>
    <t>JACEK MICHAŁ DOBOSZ</t>
  </si>
  <si>
    <t>Komitet Wyborczy Wyborców Gmina Wspólnym Domem</t>
  </si>
  <si>
    <t>KWW Gmina Wspólnym Domem</t>
  </si>
  <si>
    <t>Urszula Barbara Koncewicz</t>
  </si>
  <si>
    <t>Komitet Wyborczy Wyborców Powiatu Głubczyckiego Odnowa</t>
  </si>
  <si>
    <t>KWW Powiatu Głubczyckiego Odnowa</t>
  </si>
  <si>
    <t>Sabina Głogiewicz</t>
  </si>
  <si>
    <t>Karolina Głogiewicz</t>
  </si>
  <si>
    <t>Komitet Wyborczy Wyborców Niezależni Radni</t>
  </si>
  <si>
    <t>KWW Niezależni Radni</t>
  </si>
  <si>
    <t>LUCJAN ARTUR KORWIN MAŁACZYŃSKI</t>
  </si>
  <si>
    <t>BARBARA MARIA PROCHOWNIK - MALEWSKA</t>
  </si>
  <si>
    <t>Komitet Wyborczy Wyborców Waldemara Wąsowicza</t>
  </si>
  <si>
    <t>KWW Waldemara Wąsowicza</t>
  </si>
  <si>
    <t>WOJCIECH PAWEŁ WĄSOWICZ</t>
  </si>
  <si>
    <t>Komitet Wyborczy Wyborców Tomasza Wantuły</t>
  </si>
  <si>
    <t>KWW Tomasza Wantuły</t>
  </si>
  <si>
    <t>KAROLINA ANTONINA DEREJ</t>
  </si>
  <si>
    <t>KATARZYNA MARIA CZUB</t>
  </si>
  <si>
    <t>Komitet Wyborczy Wyborców Adama Zelenta</t>
  </si>
  <si>
    <t>KWW Zelent</t>
  </si>
  <si>
    <t>Adam Tomasz Zelent</t>
  </si>
  <si>
    <t>Marta Zelent</t>
  </si>
  <si>
    <t>Komitet Wyborczy Wyborców Mirosława Potasa</t>
  </si>
  <si>
    <t>KWW Mirosława Potasa</t>
  </si>
  <si>
    <t>ANGELIKA WÓJCIK</t>
  </si>
  <si>
    <t>Komitet Wyborczy Wyborców "Szansa"</t>
  </si>
  <si>
    <t>EWA BARBARA MYDLARZ</t>
  </si>
  <si>
    <t>Komitet Wyborczy Wyborców Przyszłość Zawadzkiego</t>
  </si>
  <si>
    <t>KWW Przyszłość Zawadzkiego</t>
  </si>
  <si>
    <t>gm. Zawadzkie</t>
  </si>
  <si>
    <t>ZBIGNIEW ADAM RATAJ</t>
  </si>
  <si>
    <t>Komitet Wyborczy Wyborców "Rozwój-Przyszłość Gminy Ujazd" Burmistrza Kaucha</t>
  </si>
  <si>
    <t>KWW Burmistrza Kaucha</t>
  </si>
  <si>
    <t>WANDA RUST</t>
  </si>
  <si>
    <t>Komitet Wyborczy Wyborców Krystyna Oleksy</t>
  </si>
  <si>
    <t>KWW Krystyna Oleksy</t>
  </si>
  <si>
    <t>ANNA JADWIGA KOTARA</t>
  </si>
  <si>
    <t>Komitet Wyborczy Wyborców Florian</t>
  </si>
  <si>
    <t>KWW Florian</t>
  </si>
  <si>
    <t>Dominika Steuer</t>
  </si>
  <si>
    <t>Komitet Wyborczy Wyborców Waldemara Krybus</t>
  </si>
  <si>
    <t>KWW Krybus</t>
  </si>
  <si>
    <t>BARBARA MARIA TRUSZ</t>
  </si>
  <si>
    <t>Komitet Wyborczy Wyborców Razem dla Sołectw</t>
  </si>
  <si>
    <t>KWW Razem dla Sołectw</t>
  </si>
  <si>
    <t>gm. Głubczyce</t>
  </si>
  <si>
    <t>IRENA MAĆKO</t>
  </si>
  <si>
    <t>Komitet Wyborczy Wyborców "Niezależni w gminie"</t>
  </si>
  <si>
    <t>KWW-"Niezależni w gminie"</t>
  </si>
  <si>
    <t>BOGDAN DARIUSZ BARAN</t>
  </si>
  <si>
    <t>Komitet Wyborczy Wyborców dla Rozwoju Gminy Bierawa</t>
  </si>
  <si>
    <t>KWW dla Rozwoju Gminy Bierawa</t>
  </si>
  <si>
    <t>Adam Grzegorz Kowalczyk</t>
  </si>
  <si>
    <t>Komitet Wyborczy Wyborców Alternatywa dla Gminy</t>
  </si>
  <si>
    <t>KWW Alternatywa dla Gminy</t>
  </si>
  <si>
    <t>NORBERT ZYGMUNT DRESZER</t>
  </si>
  <si>
    <t>Komitet Wyborczy Wyborców Antoniego Badura</t>
  </si>
  <si>
    <t>KWW Antoniego Badura</t>
  </si>
  <si>
    <t>gm. Walce</t>
  </si>
  <si>
    <t>ANNA ŻALIŃSKA</t>
  </si>
  <si>
    <t>Komitet Wyborczy Wyborców - "Niezależność"</t>
  </si>
  <si>
    <t>KWW-"Niezależność"</t>
  </si>
  <si>
    <t>STANISŁAW PLEŚNIAK</t>
  </si>
  <si>
    <t>Komitet Wyborczy Wyborców "Dla Zalesia Śląskiego"</t>
  </si>
  <si>
    <t>KWW "Dla Zalesia Śląskiego"</t>
  </si>
  <si>
    <t>MARTA DOROTA PARCZYŃSKA-ROMIK</t>
  </si>
  <si>
    <t>Komitet Wyborczy Wyborców Czas Na Zmiany</t>
  </si>
  <si>
    <t>KWW Czas Na Zmiany</t>
  </si>
  <si>
    <t>ZENON TADEUSZ KIELESIŃSKI</t>
  </si>
  <si>
    <t>Komitet Wyborczy Wyborców Ryszarda Kasprzaka</t>
  </si>
  <si>
    <t>KWW Ryszarda Kasprzaka</t>
  </si>
  <si>
    <t>LUCYNA ZOFIA KWAPIK</t>
  </si>
  <si>
    <t>Komitet Wyborczy Wyborców "Pokolenie"</t>
  </si>
  <si>
    <t>KWW "Pokolenie"</t>
  </si>
  <si>
    <t>KAZIMIERZ IGNACY KOWALSKI</t>
  </si>
  <si>
    <t xml:space="preserve">Komitet Wyborczy Wyborców Wojciecha Jagiełły </t>
  </si>
  <si>
    <t>KWW Wojciecha Jagiełły</t>
  </si>
  <si>
    <t>KRZYSZTOF GRZEGORZ ZACHOWSKI</t>
  </si>
  <si>
    <t>RAFAŁ ARKADIUSZ HAŁABAŁA</t>
  </si>
  <si>
    <t>Komitet Wyborczy Wyborców-Odnowa Paczków</t>
  </si>
  <si>
    <t>KWW-Odnowa Paczków</t>
  </si>
  <si>
    <t>PAWEŁ JAN KARKOCHA</t>
  </si>
  <si>
    <t>Komitet Wyborczy Wyborców Inicjatywa dla Przyszłości</t>
  </si>
  <si>
    <t>KWW Inicjatywa dla Przyszłości</t>
  </si>
  <si>
    <t>EWA MARIA MICHALAK</t>
  </si>
  <si>
    <t>Komitet Wyborczy Wyborców Ewy Rogalskiej</t>
  </si>
  <si>
    <t>KWW Ewy Rogalskiej</t>
  </si>
  <si>
    <t>gm. Pakosławice</t>
  </si>
  <si>
    <t>EWA MAGDALENA ROGALSKA</t>
  </si>
  <si>
    <t>Michał Paweł Fesser</t>
  </si>
  <si>
    <t>Komitet Wyborczy Wyborców Moje Miasto Kędzierzyn-Koźle</t>
  </si>
  <si>
    <t>KWW Moje Miasto Kędzierzyn-Koźle</t>
  </si>
  <si>
    <t>LESZEK ANTONI ŻABSKI</t>
  </si>
  <si>
    <t>Komitet Wyborczy Wyborców Razem można więcej</t>
  </si>
  <si>
    <t>KWW RMW</t>
  </si>
  <si>
    <t>PAWEŁ PIOTR OCHANTOL</t>
  </si>
  <si>
    <t>Komitet Wyborczy Wyborców Kwiatkowskiego Damiana</t>
  </si>
  <si>
    <t>KWW Kwiatkowskiego Damiana</t>
  </si>
  <si>
    <t>Marian Halecki</t>
  </si>
  <si>
    <t>Komitet Wyborczy Wyborców Ryszarda Golly</t>
  </si>
  <si>
    <t>KWW Ryszarda Golly</t>
  </si>
  <si>
    <t>OLGIERD ZBIGNIEW JAKRZEWSKI</t>
  </si>
  <si>
    <t>Komitet Wyborczy Wyborców "Obywatelski Blok Samorządowy"</t>
  </si>
  <si>
    <t>KWW Obywatelski Blok Samorządowy</t>
  </si>
  <si>
    <t>WOLFGANG JAN SCHLAPPA</t>
  </si>
  <si>
    <t>Komitet Wyborczy Wyborców Nasza Gmina Kolonowskie</t>
  </si>
  <si>
    <t>KWW Nasza Gmina Kolonowskie</t>
  </si>
  <si>
    <t>Adam Henryk Dudarewicz</t>
  </si>
  <si>
    <t>Komitet Wyborczy Wyborców Czas na młodzież</t>
  </si>
  <si>
    <t>KWW Czas na młodzież</t>
  </si>
  <si>
    <t>Komitet Wyborczy Wyborców "Lepsza gmina"</t>
  </si>
  <si>
    <t>KWW LG</t>
  </si>
  <si>
    <t>JAN WOŹNY</t>
  </si>
  <si>
    <t>Komitet Wyborczy Wyborców "Przyszłość i Rozwój"</t>
  </si>
  <si>
    <t>KWW Przyszłość i Rozwój</t>
  </si>
  <si>
    <t>MARIA NOWAK</t>
  </si>
  <si>
    <t>Komitet Wyborczy Wyborców Razem dla Obywateli</t>
  </si>
  <si>
    <t>KWW RdO</t>
  </si>
  <si>
    <t>WALDEMAR MARIAN STOLAREK</t>
  </si>
  <si>
    <t>KAMILA MARIA NIESŁONY</t>
  </si>
  <si>
    <t>Komitet Wyborczy Wyborców Władysław Lenartowicz</t>
  </si>
  <si>
    <t>KWW Władysław Lenartowicz</t>
  </si>
  <si>
    <t>MAŁGORZATA ŁUCJA LENARTOWICZ</t>
  </si>
  <si>
    <t>Komitet Wyborczy Wyborców Grzegorza Chudomięta</t>
  </si>
  <si>
    <t>KWW Grzegorza Chudomięta</t>
  </si>
  <si>
    <t>URSZULA CHUDOMIĘT</t>
  </si>
  <si>
    <t>Komitet Wyborczy Wyborców Horyzont</t>
  </si>
  <si>
    <t>KWW Horyzont</t>
  </si>
  <si>
    <t>KAMILA MARIA TETŁAK</t>
  </si>
  <si>
    <t>Komitet Wyborczy Wyborców Koalicja Samorządowa</t>
  </si>
  <si>
    <t>KWW Koalicja Samorządowa</t>
  </si>
  <si>
    <t>Józef Andrzej Florek</t>
  </si>
  <si>
    <t>Agnieszka Lewicka</t>
  </si>
  <si>
    <t>Komitet Wyborczy Wyborców "Gospodarni w Regionie"</t>
  </si>
  <si>
    <t>KWW "Gospodarni w Regionie"</t>
  </si>
  <si>
    <t>KATARZYNA BARBARA KUFKA</t>
  </si>
  <si>
    <t>BOŻENA BARBARA MADEJSKA</t>
  </si>
  <si>
    <t>Komitet Wyborczy Wyborców Nasza Wieś</t>
  </si>
  <si>
    <t>KWW Nasza Wieś</t>
  </si>
  <si>
    <t>gm. Strzeleczki</t>
  </si>
  <si>
    <t>ANNA MARIA MRUGAŁA</t>
  </si>
  <si>
    <t>Komitet Wyborczy Wyborców Rudolfa Bekiesza</t>
  </si>
  <si>
    <t>KWW Rudolfa Bekiesza</t>
  </si>
  <si>
    <t>MAGDALENA MARIA LATACZ</t>
  </si>
  <si>
    <t>Komitet Wyborczy Wyborców Nowe Zawadzkie</t>
  </si>
  <si>
    <t>KWW Nowe Zawadzkie</t>
  </si>
  <si>
    <t>CEZARY ALEKSANDER KOWALCZYK</t>
  </si>
  <si>
    <t>Komitet Wyborczy Wyborców Ludzi Kultury i Sportu</t>
  </si>
  <si>
    <t>KWW Ludzi Kultury i Sportu</t>
  </si>
  <si>
    <t>RYSZARD NOWAK</t>
  </si>
  <si>
    <t>Komitet Wyborczy Wyborców - Sylwia Kaczmarek</t>
  </si>
  <si>
    <t>KWW-Sylwia Kaczmarek</t>
  </si>
  <si>
    <t>Karolina Anna Hamerla</t>
  </si>
  <si>
    <t>Komitet Wyborczy Wyborców Ryszarda Szewiora</t>
  </si>
  <si>
    <t>KWW Ryszarda Szewiora</t>
  </si>
  <si>
    <t>DAWID MIKOŁAJ SZEWIOR</t>
  </si>
  <si>
    <t>Komitet Wyborczy Wyborców Grzegorz Ciemny</t>
  </si>
  <si>
    <t>KWW Grzegorz Ciemny</t>
  </si>
  <si>
    <t>JOLANTA KUDRYK</t>
  </si>
  <si>
    <t>Komitet Wyborczy Wyborców Niezależni dla Gminy Kietrz</t>
  </si>
  <si>
    <t>KWW Niezależni dla Gminy Kietrz</t>
  </si>
  <si>
    <t>JERZY BUSŁOWICZ</t>
  </si>
  <si>
    <t>Komitet Wyborczy Wyborców Nasza Wspólna Gmina</t>
  </si>
  <si>
    <t>KWW Nasza Wspólna Gmina</t>
  </si>
  <si>
    <t>KRYSTYNA ELŻBIETA POŚNIAK</t>
  </si>
  <si>
    <t>Komitet Wyborczy Wyborców Twój Głos-Lepsza Przyszłość Twojej Gminy</t>
  </si>
  <si>
    <t>KWW Twój Głos-Lepsza Przyszłość Twojej Gminy</t>
  </si>
  <si>
    <t>JULIA MAŁGORZATA MAJER</t>
  </si>
  <si>
    <t>Komitet Wyborczy Wyborców Józefa Kołkiewicza</t>
  </si>
  <si>
    <t>KWW Józefa Kołkiewicza</t>
  </si>
  <si>
    <t>SIEGBERT PIOTR PANEK</t>
  </si>
  <si>
    <t>Komitet Wyborczy Wyborców Celiny Lichnowskiej</t>
  </si>
  <si>
    <t>KWW Celiny Lichnowskiej</t>
  </si>
  <si>
    <t>IRENA GARCZAREK</t>
  </si>
  <si>
    <t>Komitet Wyborczy Wyborców "Zdzieszowice w XXI wieku - Piastów II"</t>
  </si>
  <si>
    <t>KWW Zdzieszowice w XXI wieku - Piastów II</t>
  </si>
  <si>
    <t>ANNA BRONISŁAWA SZPAK</t>
  </si>
  <si>
    <t>Komitet Wyborczy Wyborców Nowoczesna Gmina</t>
  </si>
  <si>
    <t>KWW Nowoczesna Gmina</t>
  </si>
  <si>
    <t>TOMASZ MARIUSZ KRAWCZYK</t>
  </si>
  <si>
    <t>Komitet Wyborczy Wyborców "Razem-Przyszłość-Ojczyzna"</t>
  </si>
  <si>
    <t>KWW "Razem-Przyszłość-Ojczyzna"</t>
  </si>
  <si>
    <t>KRZYSZTOF MORAWSKI</t>
  </si>
  <si>
    <t>Komitet Wyborczy Wyborców Razem dla Bodzanowa</t>
  </si>
  <si>
    <t>KWW Razem dla Bodzanowa</t>
  </si>
  <si>
    <t>JÓZEFA MARIA RUDNIK</t>
  </si>
  <si>
    <t>Komitet Wyborczy Wyborców Dagmary Mielczarek-Khawla</t>
  </si>
  <si>
    <t>KWW Dagmary Mielczarek-Khawla</t>
  </si>
  <si>
    <t>KRZYSZTOF DARIUSZ LIPIŃSKI</t>
  </si>
  <si>
    <t>Komitet Wyborczy Wyborców Andrzeja Mrowiec</t>
  </si>
  <si>
    <t>KWW Andrzeja Mrowiec</t>
  </si>
  <si>
    <t>Bożena Halina Mrowiec</t>
  </si>
  <si>
    <t>Komitet Wyborczy Wyborców Mieczysława Wilczek</t>
  </si>
  <si>
    <t>KWW Mieczysława Wilczek</t>
  </si>
  <si>
    <t>DAGMARA MARTA WILCZEK</t>
  </si>
  <si>
    <t>Komitet Wyborczy Wyborców Nasza Gmina Najważniejsza</t>
  </si>
  <si>
    <t>KWW Nasza Gmina Najważniejsza</t>
  </si>
  <si>
    <t>GERARD JERZY KONIECZKO</t>
  </si>
  <si>
    <t>Komitet Wyborczy Wyborców Marka Pietruszki</t>
  </si>
  <si>
    <t>KWW Marka Pietruszki</t>
  </si>
  <si>
    <t>KLAUDIA SABINA PIETRUSZKA</t>
  </si>
  <si>
    <t>Komitet Wyborczy Wyborców OSP - Strażak</t>
  </si>
  <si>
    <t>KWW OSP - Strażak</t>
  </si>
  <si>
    <t>GRZEGORZ BLADOWSKI</t>
  </si>
  <si>
    <t xml:space="preserve">Komitet Wyborczy Wyborców Bezpartyjny Samorząd </t>
  </si>
  <si>
    <t xml:space="preserve">KWW Bezpartyjny Samorząd </t>
  </si>
  <si>
    <t>Witold Tadeusz Miłkowski</t>
  </si>
  <si>
    <t>Komitet Wyborczy Wyborców Siły i Jedności</t>
  </si>
  <si>
    <t>KWW Siły i Jedności</t>
  </si>
  <si>
    <t>RAFAŁ GRZYBEK</t>
  </si>
  <si>
    <t>DANUTA PIETRZYK</t>
  </si>
  <si>
    <t>Komitet Wyborczy Wyborców Dariusza Willima</t>
  </si>
  <si>
    <t>KWW Dariusza Willima</t>
  </si>
  <si>
    <t>ANETA MARIA WILLIM-ŻOK</t>
  </si>
  <si>
    <t>Komitet Wyborczy Wyborców Brzeźce to my</t>
  </si>
  <si>
    <t>KWW Brzeźce to my</t>
  </si>
  <si>
    <t>DOROTA MARIA PERMUS</t>
  </si>
  <si>
    <t>Komitet Wyborczy Wyborców Przemysław Dziaduś</t>
  </si>
  <si>
    <t>KWW Przemysław Dziaduś</t>
  </si>
  <si>
    <t>MICHAŁ SZYMON CIESIELSKI</t>
  </si>
  <si>
    <t>Komitet Wyborczy Wyborców Edward Czyszczoń</t>
  </si>
  <si>
    <t>KWW Edward Czyszczoń</t>
  </si>
  <si>
    <t>TERESA CECYLIA CZYSZCZOŃ</t>
  </si>
  <si>
    <t>Komitet Wyborczy Wyborców do Przodu</t>
  </si>
  <si>
    <t>KWW do Przodu</t>
  </si>
  <si>
    <t>gm. Łambinowice</t>
  </si>
  <si>
    <t>Marek Aleksander Lipka</t>
  </si>
  <si>
    <t>Komitet Wyborczy Wyborców Integracji Rozwoju Wsi</t>
  </si>
  <si>
    <t>KWW IRW</t>
  </si>
  <si>
    <t>KATARZYNA KRYSTYNA GACEK</t>
  </si>
  <si>
    <t>Komitet Wyborczy Wyborców Iwona Kopcisz</t>
  </si>
  <si>
    <t>KWW Iwona Kopcisz</t>
  </si>
  <si>
    <t>IWONA MONIKA KOPCISZ</t>
  </si>
  <si>
    <t>Komitet Wyborczy Wyborców "Ponad podziałami"</t>
  </si>
  <si>
    <t>KWW Ponad podziałami</t>
  </si>
  <si>
    <t>DARIUSZ CEZARY DUMA</t>
  </si>
  <si>
    <t>Komitet Wyborczy Wyborców Gmina - Nasz Dom</t>
  </si>
  <si>
    <t>KWW Gmina - Nasz Dom</t>
  </si>
  <si>
    <t>KRZYSZTOF MARTYNA</t>
  </si>
  <si>
    <t>Komitet Wyborczy Wyborców Nasza Mała Ojczyzna</t>
  </si>
  <si>
    <t>KWW Nasza Mała Ojczyzna</t>
  </si>
  <si>
    <t>ANDRZEJ PAWEŁ PĘDZIWIATR</t>
  </si>
  <si>
    <t>Komitet Wyborczy Wyborców Ruch Rozwoju Regionu</t>
  </si>
  <si>
    <t>KWW RRR</t>
  </si>
  <si>
    <t>ALICJA MAZURKIEWICZ</t>
  </si>
  <si>
    <t>Komitet Wyborczy Wyborców Gminy Kietrz - Aneta Siorak</t>
  </si>
  <si>
    <t>KWW G Kietrz Aneta Siorak</t>
  </si>
  <si>
    <t>KAMIL DUDA</t>
  </si>
  <si>
    <t>Komitet Wyborczy Wyborców Solidarni Grzegorz Jędrzej</t>
  </si>
  <si>
    <t>KWW SGJ</t>
  </si>
  <si>
    <t>LUCYNA MAŁGORZATA MASTYGA</t>
  </si>
  <si>
    <t>STOWARZYSZENIA I ORGANIZACJE</t>
  </si>
  <si>
    <t>Wymagany termin złożenia</t>
  </si>
  <si>
    <t>Data wpływu do KW</t>
  </si>
  <si>
    <t>16.02.2015 r.</t>
  </si>
  <si>
    <t>18.11.2014 r.</t>
  </si>
  <si>
    <t>20.11.2014 r.</t>
  </si>
  <si>
    <t>25.11.2014 r.</t>
  </si>
  <si>
    <t>2.03.2015 r.</t>
  </si>
  <si>
    <t>Komitet Wyborczy Stowarzyszenie Pokój Organizacja Pożytku Publicznego</t>
  </si>
  <si>
    <t>Komitet Wyborczy Ochotnicza Straż Pożarna w Łubnianach</t>
  </si>
  <si>
    <t>KW OSP Łubniany</t>
  </si>
  <si>
    <t>Komitet Wyborczy Stowarzyszenie na Rzecz Rozwoju Wsi Ochodze</t>
  </si>
  <si>
    <t>KW Rozwój Wsi Ochodze</t>
  </si>
  <si>
    <t>Komitet Wyborczy Towarzystwo Rozwoju Ziemi Brzeskiej</t>
  </si>
  <si>
    <t>KW Towarzystwo Rozwoju Ziemi Brzeskiej</t>
  </si>
  <si>
    <t>Komitet Wyborczy Porozumienie Namysłowskie</t>
  </si>
  <si>
    <t>Komitet Wyborczy Towarzystwo Przyjaciół Lewina</t>
  </si>
  <si>
    <t>Komitet Wyborczy TPL</t>
  </si>
  <si>
    <t>KW Rzemiosło Grodkowskie</t>
  </si>
  <si>
    <t>KOMITETY WYBORCZE WYBORCÓW</t>
  </si>
  <si>
    <t>Komitet Wyborczy Wyborców Arkadiusza Wiśniewskiego</t>
  </si>
  <si>
    <t>KWW Arkadiusza Wiśniewskiego</t>
  </si>
  <si>
    <t>Komitet Wyborczy Wyborców Janusza Jacheć</t>
  </si>
  <si>
    <t>KWW Janusza Jacheć</t>
  </si>
  <si>
    <t>Komitet Wyborczy Wyborców "Idea Przyszłości"</t>
  </si>
  <si>
    <t>KWW Idea Przyszłości</t>
  </si>
  <si>
    <t>Komitet Wyborczy Wyborców Piotr Rasztar</t>
  </si>
  <si>
    <t>KWW Piotr Rasztar</t>
  </si>
  <si>
    <t>Komitet Wyborczy Wyborców Mniejszość Niemiecka</t>
  </si>
  <si>
    <t>KWW Mniejszość Niemiecka</t>
  </si>
  <si>
    <t>Komitet Wyborczy Wyborców Nasz Samorząd</t>
  </si>
  <si>
    <t>KWW Nasz Samorząd</t>
  </si>
  <si>
    <t>Komitet Wyborczy Wyborców Ziemia Kluczborska</t>
  </si>
  <si>
    <t>KWW Ziemia Kluczborska</t>
  </si>
  <si>
    <t>Komitet Wyborczy Wyborców Nasza Gmina Lubsza</t>
  </si>
  <si>
    <t>KWW Nasza Gmina Lubsza</t>
  </si>
  <si>
    <t>Komitet Wyborczy Wyborców Nasiadek Paweł Nowa Droga Głuszyny</t>
  </si>
  <si>
    <t>KWW Nasiadek Paweł Nowa Droga Głuszyny</t>
  </si>
  <si>
    <t>Komitet Wyborczy Wyborców Razem dla Gminy Janiny Wcisło</t>
  </si>
  <si>
    <t>KWW Razem dla Gminy J. Wcisło</t>
  </si>
  <si>
    <t>Komitet Wyborczy Wyborców Roberta Świerczka Nasza Gmina</t>
  </si>
  <si>
    <t>KWW Roberta Świerczka Nasza Gmina</t>
  </si>
  <si>
    <t>Komitet Wyborczy Wyborców na rzecz rozwoju wsi Złotniki</t>
  </si>
  <si>
    <t>KWW na rzecz rozwoju wsi Złotniki</t>
  </si>
  <si>
    <t>Komitet Wyborczy Wyborców "Tu Jest Nasz Dom"</t>
  </si>
  <si>
    <t>KWW "Tu Jest Nasz Dom"</t>
  </si>
  <si>
    <t>KWW"Pani Doroty Szewczyk"</t>
  </si>
  <si>
    <t>Komitet Wyborczy Wyborców Integracja Rozwój Przyszłość</t>
  </si>
  <si>
    <t>KWW Integracja Rozwój Przyszłość</t>
  </si>
  <si>
    <t>Komitet Wyborczy Wyborców Klaudiusza Małek</t>
  </si>
  <si>
    <t>KWW Klaudiusza Małek</t>
  </si>
  <si>
    <t>Komitet Wyborczy Wyborców Andrzeja Rychtera</t>
  </si>
  <si>
    <t>KWW Andrzeja Rychtera</t>
  </si>
  <si>
    <t>Komitet Wyborczy Wyborców Wsi Skarbimierz</t>
  </si>
  <si>
    <t>KWW Wsi Skarbimierz</t>
  </si>
  <si>
    <t>Komitet Wyborczy Wyborców Niezależny-Ireny Marszałek</t>
  </si>
  <si>
    <t>Komitet Wyborczy Wyborców Solidarni dla Gminy Skarbimierz</t>
  </si>
  <si>
    <t>KWW Solidarni dla Gminy Skarbimierz</t>
  </si>
  <si>
    <t>Komitet Wyborczy Wyborców Przyjazny Samorząd</t>
  </si>
  <si>
    <t>KWW Przyjazny Samorząd</t>
  </si>
  <si>
    <t>Komitet Wyborczy Wyborców Grzegorza Domańskiego-Nowe Oblicze Gminy</t>
  </si>
  <si>
    <t>KWW Grzegorza Domańskiego-Nowe Oblicze Gminy</t>
  </si>
  <si>
    <t>Komitet Wyborczy Wyborców Działamy Lokalnie</t>
  </si>
  <si>
    <t>KWW Niezależny - Tomasza Kraus</t>
  </si>
  <si>
    <t>Komitet Wyborczy Wyborców Aktywni Gminy Komprachcice</t>
  </si>
  <si>
    <t>KWW Aktywni Gminy Komprachcice</t>
  </si>
  <si>
    <t>Komitet Wyborczy Wyborców Dariusza Nawrockiego</t>
  </si>
  <si>
    <t>KWW Dariusza Nawrockiego</t>
  </si>
  <si>
    <t>Komitet Wyborczy Wyborców Brzeska Inicjatywa Samorządowa</t>
  </si>
  <si>
    <t>KWW Brzeska Inicjatywa Samorządowa</t>
  </si>
  <si>
    <t>Komitet Wyborczy Wyborców Koalicja dla Gminy Lewin Brzeski</t>
  </si>
  <si>
    <t>KWW Koalicja</t>
  </si>
  <si>
    <t>KWW Rafała Gnota</t>
  </si>
  <si>
    <t>Komitet Wyborczy Wyborców Zmieniamy Brzeg</t>
  </si>
  <si>
    <t>KWW Zmieniamy Brzeg</t>
  </si>
  <si>
    <t>Komitet Wyborczy Wyborców Jana Bonk</t>
  </si>
  <si>
    <t>KWW Jana Bonk</t>
  </si>
  <si>
    <t>Komitet Wyborczy Wyborców Nasza Gmina Murów</t>
  </si>
  <si>
    <t>KWW Nasza Gmina Murów</t>
  </si>
  <si>
    <t>Komitet Wyborczy Wyborców Adama Bucyk</t>
  </si>
  <si>
    <t>KWW ABucyk</t>
  </si>
  <si>
    <t>KWW Przyjaciół Dąbrowy</t>
  </si>
  <si>
    <t>Komitet Wyborczy Wyborców Józefa Pilarskiego</t>
  </si>
  <si>
    <t>KWW Józefa Pilarskiego</t>
  </si>
  <si>
    <t>Komitet Wyborczy Wyborców Ligota Prószkowska</t>
  </si>
  <si>
    <t>KWW Ligota Prószkowska</t>
  </si>
  <si>
    <t>Komitet Wyborczy Wyborców "Czynnie dla Świerkli"</t>
  </si>
  <si>
    <t>KWW Czynnie dla Świerkli</t>
  </si>
  <si>
    <t>Komitet Wyborczy Wyborców.Kamila Wnuk-Skóbel.Zielęcice</t>
  </si>
  <si>
    <t>KWW.Kamila Wnuk-Skóbel.Zielęcice</t>
  </si>
  <si>
    <t>Komitet Wyborczy Wyborców Komitet Obywatelski Ślązaków</t>
  </si>
  <si>
    <t>KWW "KOŚ"</t>
  </si>
  <si>
    <t>KWW Ziemia Wołczyńska</t>
  </si>
  <si>
    <t>Komitet Wyborczy Wyborców Odnowa Bis</t>
  </si>
  <si>
    <t>KWW Odnowa Bis</t>
  </si>
  <si>
    <t>Komitet Wyborczy Wyborców Inicjatywa-Rozwój-Współpraca</t>
  </si>
  <si>
    <t>KWW Inicjatywa-Rozwój-Współpraca</t>
  </si>
  <si>
    <t>Komitet Wyborczy Wyborców Adama Radoma</t>
  </si>
  <si>
    <t>KWW Adama Radoma</t>
  </si>
  <si>
    <t>KWW Gabriela Kukowki</t>
  </si>
  <si>
    <t>KWW Nasze Karłowice</t>
  </si>
  <si>
    <t>Komitet Wyborczy Wyborców Justyny Barcz</t>
  </si>
  <si>
    <t>KWW Justyny Barcz</t>
  </si>
  <si>
    <t>Komitet Wyborczy Wyborców Krzysztof Bunia</t>
  </si>
  <si>
    <t>KWW K Bunia</t>
  </si>
  <si>
    <t>Komitet Wyborczy Wyborców Prawica Ziemi Grodkowskiej</t>
  </si>
  <si>
    <t>KWW PZG</t>
  </si>
  <si>
    <t>Komitet Wyborczy Wyborców Gminy Turawa</t>
  </si>
  <si>
    <t>Komitet Wyborczy Wyborców Arnolda Zaremby</t>
  </si>
  <si>
    <t>KWW Arnolda Zaremby</t>
  </si>
  <si>
    <t>Komitet Wyborczy Wyborców Nasza Gmina Łubniany</t>
  </si>
  <si>
    <t>KWW Nasza Gmina Łubniany</t>
  </si>
  <si>
    <t>KWW Iwony Kościelnej</t>
  </si>
  <si>
    <t>Komitet Wyborczy Wyborców "Wędkarze Grodkowa"</t>
  </si>
  <si>
    <t>KWW "Wędkarze Grodkowa"</t>
  </si>
  <si>
    <t>Komitet Wyborczy Wyborców Twój Głos Twoja Gmina</t>
  </si>
  <si>
    <t>KWW Twój Głos Twoja Gmina</t>
  </si>
  <si>
    <t>KWW Ziemia Oleska</t>
  </si>
  <si>
    <t>Komitet Wyborczy Wyborców Nasza Gmina Rudniki</t>
  </si>
  <si>
    <t>KWW Nasza Gmina Rudniki</t>
  </si>
  <si>
    <t>Komitet Wyborczy Wyborców Edwarda Gładysza</t>
  </si>
  <si>
    <t>Komitet Wyborczy Wyborców Walas Jacek</t>
  </si>
  <si>
    <t>KWW Walas Jacek</t>
  </si>
  <si>
    <t>KWW "Przyszłość"</t>
  </si>
  <si>
    <t>Komitet Wyborczy Wyborców Bezpieczny i Nowoczesny Skarbimierz</t>
  </si>
  <si>
    <t>Komitet Wyborczy Wyborców Dla Krasiejowa</t>
  </si>
  <si>
    <t>KWW Dla Krasiejowa</t>
  </si>
  <si>
    <t>Komitet Wyborczy Wyborców Dla Krzyżowej Doliny</t>
  </si>
  <si>
    <t>KWW Dla Krzyżowej Doliny</t>
  </si>
  <si>
    <t>Komitet Wyborczy Wyborców Bogusława Łazika Nasza Gmina Praszka</t>
  </si>
  <si>
    <t>KWW Nasza Gmina Praszka</t>
  </si>
  <si>
    <t>Komitet Wyborczy Wyborców Wspólnota Samorządowa</t>
  </si>
  <si>
    <t>KWW Wspólnota Samorządowa</t>
  </si>
  <si>
    <t>Komitet Wyborczy Wyborców Krystyny Uhryn</t>
  </si>
  <si>
    <t>KWW Krystyny Uhryn</t>
  </si>
  <si>
    <t>Komitet Wyborczy Wyborców Krzysztofa Mutz</t>
  </si>
  <si>
    <t>KWW Krzysztofa Mutz</t>
  </si>
  <si>
    <t>Komitet Wyborczy Wyborców Krzysztofa Glensk</t>
  </si>
  <si>
    <t>KWW KG</t>
  </si>
  <si>
    <t>Komitet Wyborczy Wyborców Komitet Wyborczy Małgorzata Wieczorek</t>
  </si>
  <si>
    <t>Komitet Wyborczy Wyborców Tomasza Gawina i Macieja Flanka</t>
  </si>
  <si>
    <t>KWW Tomasza Gawina i Macieja Flanka</t>
  </si>
  <si>
    <t>Komitet Wyborczy Wyborców Marka Leśniaka</t>
  </si>
  <si>
    <t>KWW Marka Leśniaka</t>
  </si>
  <si>
    <t>Komitet Wyborczy Wyborców "Nasze Tułowice"</t>
  </si>
  <si>
    <t>KWW Nasze Tułowice</t>
  </si>
  <si>
    <t>Komitet Wyborczy Wyborców "Wspólnota Niezależna Wsi 2014"</t>
  </si>
  <si>
    <t>KWW "Wspólnota Niezależna Wsi 2014"</t>
  </si>
  <si>
    <t>Komitet Wyborczy Wyborców Ernesta Pakuła</t>
  </si>
  <si>
    <t>KWW Ernesta Pakuła</t>
  </si>
  <si>
    <t>Komitet Wyborczy Wyborców Gospodarne Opolskie</t>
  </si>
  <si>
    <t>KWW Gospodarne Opolskie</t>
  </si>
  <si>
    <t>Komitet Wyborczy Wyborców Forum Samorządowe</t>
  </si>
  <si>
    <t>KWW FS</t>
  </si>
  <si>
    <t>KWW Łukasza Kozłowskiego</t>
  </si>
  <si>
    <t>Komitet Wyborczy Wyborców Rady Osiedla Skarbimierz</t>
  </si>
  <si>
    <t>KWW Rady Osiedla Skarbimierz</t>
  </si>
  <si>
    <t>Komitet Wyborczy Wyborców Nowa Lewica Opolska</t>
  </si>
  <si>
    <t>KWW Nowa Lewica Opolska</t>
  </si>
  <si>
    <t>Komitet Wyborczy Wyborców Jan Labus</t>
  </si>
  <si>
    <t>Komitet Wyborczy Wyborców Nowa Era dla Chrząstowic</t>
  </si>
  <si>
    <t>KWW Nowa Era</t>
  </si>
  <si>
    <t>Komitet Wyborczy Wyborców "Lepsza Gmina"</t>
  </si>
  <si>
    <t>KWW "Lepsza Gmina"</t>
  </si>
  <si>
    <t>Komitet Wyborczy Wyborców Kosikowski Nieruchomości</t>
  </si>
  <si>
    <t>KWW Kosikowski Nieruchomości</t>
  </si>
  <si>
    <t>Komitet Wyborczy Wyborców głos gminy</t>
  </si>
  <si>
    <t>KWW głos gminy</t>
  </si>
  <si>
    <t>Komitet Wyborczy Wyborców "Wspólnie Możemy Wiele"</t>
  </si>
  <si>
    <t>KWW Wspólnie Możemy Wiele</t>
  </si>
  <si>
    <t>Komitet Wyborczy Wyborców Postęp i Rozwój</t>
  </si>
  <si>
    <t>KWW Postęp i Rozwój</t>
  </si>
  <si>
    <t>Komitet Wyborczy Wyborców Joachima Wloczyk</t>
  </si>
  <si>
    <t>KWW Joachima Wloczyk</t>
  </si>
  <si>
    <t>Komitet Wyborczy Wyborców - Niemodlin to Twoja i moja przyszłość</t>
  </si>
  <si>
    <t>Komitet Wyborczy Wyborców "Nowe Rozdanie"</t>
  </si>
  <si>
    <t>KWW Nowe Rozdanie</t>
  </si>
  <si>
    <t>Komitet Wyborczy Wyborców Marka Jurczok</t>
  </si>
  <si>
    <t>KWW Marka Jurczok</t>
  </si>
  <si>
    <t>Komitet Wyborczy Wyborców Anety Rabczewskiej</t>
  </si>
  <si>
    <t>KWW Anety Rabczewskiej</t>
  </si>
  <si>
    <t>Komitet Wyborczy Wyborców Wsi Opolskiej</t>
  </si>
  <si>
    <t>KWW Wsi Opolskiej</t>
  </si>
  <si>
    <t>Komitet Wyborczy Wyborców Nasza Gmina Lewin Brzeski</t>
  </si>
  <si>
    <t>KWW Nasza Gmina LB</t>
  </si>
  <si>
    <t>Komitet Wyborczy Wyborców Jedność Skarbimierza</t>
  </si>
  <si>
    <t>KWW JS</t>
  </si>
  <si>
    <t>KWW-Wspólny Cel</t>
  </si>
  <si>
    <t>Komitet Wyborczy Wyborców Waleriana Kalińskiego</t>
  </si>
  <si>
    <t>KWW Waleriana Kalińskiego</t>
  </si>
  <si>
    <t>Komitet Wyborczy Wyborców Henryka Zaporowskiego</t>
  </si>
  <si>
    <t>KWW Henryka Zaporowskiego</t>
  </si>
  <si>
    <t>Komitet Wyborczy Wyborców Wspólnota dla Rodziny WdR</t>
  </si>
  <si>
    <t>KWW Wspólnota dla Rodziny WdR</t>
  </si>
  <si>
    <t>Komitet Wyborczy Wyborców Jana Romańczyka</t>
  </si>
  <si>
    <t>KWW Jana Romańczyka</t>
  </si>
  <si>
    <t>Komitet Wyborczy Wyborców Bogusława Gąsiorowskiego</t>
  </si>
  <si>
    <t>KWW Bogusława Gąsiorowskiego</t>
  </si>
  <si>
    <t>Komitet Wyborczy Wyborców Norberta Hoffmanna</t>
  </si>
  <si>
    <t>KWW Norberta Hoffmanna</t>
  </si>
  <si>
    <t>Komitet Wyborczy Wyborców Solidarny Grodków</t>
  </si>
  <si>
    <t>KWW Solidarny Grodków</t>
  </si>
  <si>
    <t>Komitet Wyborczy Wyborców Rafała Laska</t>
  </si>
  <si>
    <t>KWW Rafała Laska</t>
  </si>
  <si>
    <t>Komitet Wyborczy Wyborców "Nowe Świerkle"</t>
  </si>
  <si>
    <t>KWW NŚ</t>
  </si>
  <si>
    <t>Komitet Wyborczy Wyborców Marka Kołodzieja</t>
  </si>
  <si>
    <t>KWW Marka Kołodzieja</t>
  </si>
  <si>
    <t>Komitet Wyborczy Wyborców Nasz Samorząd Lokalny</t>
  </si>
  <si>
    <t>Komitet Wyborczy Wyborców Twój Sąsiad</t>
  </si>
  <si>
    <t>KWW Twój Sąsiad</t>
  </si>
  <si>
    <t>KWW Dominika Walczaka</t>
  </si>
  <si>
    <t>Komitet Wyborczy Wyborców Niezależny-Jakub Włodarczyk</t>
  </si>
  <si>
    <t>Komitet Wyborczy Wyborców Tomasza Jaskuły</t>
  </si>
  <si>
    <t>KWW Tomasza Jaskuły</t>
  </si>
  <si>
    <t>Komitet Wyborczy Wyborców Razem dla Gminy</t>
  </si>
  <si>
    <t>Komitet Wyborczy Wyborców "Sympatycy Sportu"</t>
  </si>
  <si>
    <t>KWW "Sympatycy Sportu"</t>
  </si>
  <si>
    <t>Komitet Wyborczy Wyborców Przedsiębiorców i Rodziców</t>
  </si>
  <si>
    <t>KWW PiR</t>
  </si>
  <si>
    <t>Komitet Wyborczy Wyborców Tadeusza Szeląga</t>
  </si>
  <si>
    <t>KWW Tadeusza Szeląga</t>
  </si>
  <si>
    <t>Komitet Wyborczy Wyborców Nasze Opolskie</t>
  </si>
  <si>
    <t>KWW Nasze Opolskie</t>
  </si>
  <si>
    <t>Komitet Wyborczy Wyborców Grzegorza Surdyki</t>
  </si>
  <si>
    <t>KWW Grzegorza Surdyki</t>
  </si>
  <si>
    <t>Komitet Wyborczy Wyborców Anny Maryszczak</t>
  </si>
  <si>
    <t>KWW Anny Maryszczak</t>
  </si>
  <si>
    <t>Komitet Wyborczy Wyborców Grzegorza Chrzanowskiego</t>
  </si>
  <si>
    <t>KWW Grzegorza Chrzanowskiego</t>
  </si>
  <si>
    <t>Komitet Wyborczy Wyborców Demokracja Integracja Rozwój</t>
  </si>
  <si>
    <t>KWW Demokracja Integracja Rozwój</t>
  </si>
  <si>
    <t>Komitet Wyborczy Wyborców Andrzeja Łęgosza</t>
  </si>
  <si>
    <t>KWW Andrzeja Łęgosza</t>
  </si>
  <si>
    <t>Komitet Wyborczy Wyborców "Przyszłość" Niemodlina</t>
  </si>
  <si>
    <t>KWW "Przyszłość" Niemodlina</t>
  </si>
  <si>
    <t>Komitet Wyborczy Wyborców Mordala Janusza</t>
  </si>
  <si>
    <t>KWW Mordala Janusza</t>
  </si>
  <si>
    <t>Komitet Wyborczy Wyborców Bogusławy Kaczmarek</t>
  </si>
  <si>
    <t>KWW Bogusławy Kaczmarek</t>
  </si>
  <si>
    <t>Komitet Wyborczy Wyborców "Forum Przedsiębiorczości"</t>
  </si>
  <si>
    <t>KWW "Forum Przedsiębiorczości"</t>
  </si>
  <si>
    <t>Komitet Wyborczy Wyborców "Solidarni dla Namysłowa"</t>
  </si>
  <si>
    <t>KWW "Solidarni dla Namysłowa"</t>
  </si>
  <si>
    <t>Komitet Wyborczy Wyborców Forum Obywatelskie Grodków</t>
  </si>
  <si>
    <t>KWW Forum Obywatelskie Grodków</t>
  </si>
  <si>
    <t>Komitet Wyborczy Wyborców "Nasze miasto Wołczyn"</t>
  </si>
  <si>
    <t>KWW Nasze miasto Wołczyn</t>
  </si>
  <si>
    <t>Komitet Wyborczy Wyborców Klubu Sportowego Skarbimierz</t>
  </si>
  <si>
    <t>KWW Klubu Sportowego Skarbimierz</t>
  </si>
  <si>
    <t>Postanowienie KW w Opolu II w sprawie przedłożonego sprawozdania</t>
  </si>
  <si>
    <t>Nr oraz data postanowienia</t>
  </si>
  <si>
    <t>Zastrzeżenia wniesione na mocy art. 144 § 7 Kodeksu wyborczego</t>
  </si>
  <si>
    <t>02.12.2014 r.</t>
  </si>
  <si>
    <t>28.11.2014 r.</t>
  </si>
  <si>
    <t>21.11.2014 r.</t>
  </si>
  <si>
    <t>3.12.2014 r.</t>
  </si>
  <si>
    <t>4.12.2014 r.</t>
  </si>
  <si>
    <t>Komitet Wyborczy Razem dla Opola</t>
  </si>
  <si>
    <t>Komitet Wyborczy Stowarzyszenie Odnowy Wsi Brynica</t>
  </si>
  <si>
    <t>Komitet Wyborczy "Wspólnota Obywatelska 2006 r."</t>
  </si>
  <si>
    <t>Komitet Wyborczy Stowarzyszenie "Przyszłość Chrząstowic"</t>
  </si>
  <si>
    <t>Komitet Wyborczy Cech Rzemiosł Różnych</t>
  </si>
  <si>
    <t>KW Razem dla Opola</t>
  </si>
  <si>
    <t>KW Stowarzyszenie Pokój OPP</t>
  </si>
  <si>
    <t>KW Stowarzyszenie Odnowy Wsi Brynica</t>
  </si>
  <si>
    <t>Komitet Wyborczy Wspólnota Obywatelska</t>
  </si>
  <si>
    <t>KWPN</t>
  </si>
  <si>
    <t>KW Stowarzyszenie "Przyszłość Chrząstowic"</t>
  </si>
  <si>
    <t>Komitet Wyborczy Wyborców Przyjaciół Dąbrowy</t>
  </si>
  <si>
    <t>Komitet Wyborczy Wyborców Gabriela Kukowki</t>
  </si>
  <si>
    <t>Komitet Wyborczy Wyborców - "Nasza Wspólna Sprawa"</t>
  </si>
  <si>
    <t>KWW - Nasza Wspólna Sprawa</t>
  </si>
  <si>
    <t>Komitet Wyborczy Wyborców Nasza Wieś-Nasza Wspólna Sprawa</t>
  </si>
  <si>
    <t>KWW Nasza Wieś-Nasza Wspólna Sprawa</t>
  </si>
  <si>
    <t>KWW Działamy Lokalnie</t>
  </si>
  <si>
    <t>Komitet Wyborczy Wyborców Dominika Walczaka</t>
  </si>
  <si>
    <t>KWW Niezależny-Jakub Włodarczyk</t>
  </si>
  <si>
    <t>Komitet Wyborczy Wyborców Bartosza Wajman</t>
  </si>
  <si>
    <t>KWW Bartosza Wajman</t>
  </si>
  <si>
    <t>Komitet Wyborczy Wyborców Bartłomieja Walków "Wspólnie + razem = normalność"</t>
  </si>
  <si>
    <t>KWW B. Walków wspólnie + razem = normalność</t>
  </si>
  <si>
    <t>KWW Niemodlin to Twoja i moja przyszłość</t>
  </si>
  <si>
    <t>KWW NSL</t>
  </si>
  <si>
    <t xml:space="preserve">Komitet Wyborczy Wyborców"Pani Doroty Szewczyk" </t>
  </si>
  <si>
    <t>KWW KW Małgorzata Wieczorek</t>
  </si>
  <si>
    <t>Komitet Wyborczy Wyborców Lidii Kuszerskiej - Kuźnickiej</t>
  </si>
  <si>
    <t>KWW Lidii Kuszerskiej - Kuźnickiej</t>
  </si>
  <si>
    <t>Komitet Wyborczy Wyborców Osiedla Ozimek Opolskiej Spółdzielni Mieszkaniowej "Przyszłość"</t>
  </si>
  <si>
    <t>Komitet Wyborczy Wyborców Nasze Karłowice</t>
  </si>
  <si>
    <t>Komitet Wyborczy Wyborców „Samorząd XXI Wieku Praszka"</t>
  </si>
  <si>
    <t>KWW Samorząd XXI Wieku Praszka</t>
  </si>
  <si>
    <t>Komitet Wyborczy Wyborców Ireny Czubaj-Zając</t>
  </si>
  <si>
    <t>Komitet Wyborczy Wyborców Iwony Kościelnej</t>
  </si>
  <si>
    <t>KWW Edward Gładysz</t>
  </si>
  <si>
    <t>KWW Bezpieczny i Nowoczesny Skarbimierz</t>
  </si>
  <si>
    <t>Komitet Wyborczy Wyborców Łukasza Kozłowskiego</t>
  </si>
  <si>
    <t>Komitet Wyborczy Wyborców Marcina Kubickiego</t>
  </si>
  <si>
    <t>KWW Marcina Kubickiego</t>
  </si>
  <si>
    <t>KWW Niezależny-Ireny Marszałek</t>
  </si>
  <si>
    <t>Komitet Wyborczy Wyborców Niezależny - Tomasza Kraus</t>
  </si>
  <si>
    <t>Komitet Wyborczy Wyborców Magdaleny Łambuckiej - niezależny</t>
  </si>
  <si>
    <t>KWW Magdaleny Łambuckiej - niezależny</t>
  </si>
  <si>
    <t>Komitet Wyborczy Wyborców Ziemia Wołczyńska</t>
  </si>
  <si>
    <t>Komitet Wyboczy Wyborców - Wspólny Cel</t>
  </si>
  <si>
    <t>KWW Razem dla Gminy</t>
  </si>
  <si>
    <t xml:space="preserve">Komitet Wyborczy Wyborców Rafała Gnota </t>
  </si>
  <si>
    <t>Komitet Wyborczy Wyborców Ziemia Oleska-Nasza Przyszłość</t>
  </si>
  <si>
    <t>Komitet Wyborczy Wyborców Razem dla Gminy Olesno</t>
  </si>
  <si>
    <t>KWW Razem dla Gminy Olesno</t>
  </si>
  <si>
    <t>Komitet Wyborczy Wyborców Porozumienie Samorządowe PoSa</t>
  </si>
  <si>
    <t>KWW Porozumienie Samorządowe PoSa</t>
  </si>
  <si>
    <t>Typ obszaru</t>
  </si>
  <si>
    <t>KRZYSZTOF ANDRZEJ DRYNDA</t>
  </si>
  <si>
    <t>PIOTR CZESŁAW ZIUBRONIEWICZ</t>
  </si>
  <si>
    <t>ALEKSANDRA KOŁODZIEJCZYK</t>
  </si>
  <si>
    <t>ALEKSANDRA KATARZYNA GOLIK</t>
  </si>
  <si>
    <t>MARIUSZ ANTONI SZELĄG</t>
  </si>
  <si>
    <t>JÓZEF MOCZKO</t>
  </si>
  <si>
    <t>MAREK JÓZEF CIERNIA</t>
  </si>
  <si>
    <t>RENATA WERONIKA GÓRSKA</t>
  </si>
  <si>
    <t>ROZWITA PIECHOTA</t>
  </si>
  <si>
    <t>BEATA ANNA NAWOTNY</t>
  </si>
  <si>
    <t>ANDRZEJ KRZYSZTOF GALLA</t>
  </si>
  <si>
    <t>JOANNA JULIA KUCHCZYŃSKA</t>
  </si>
  <si>
    <t>ZDZISŁAW BAGIŃSKI</t>
  </si>
  <si>
    <t>JAN JÓZEF WRÓBLEWSKI</t>
  </si>
  <si>
    <t>GABRIEL ANDRZEJ PŁONKA</t>
  </si>
  <si>
    <t>JAN HOŁOWACZ</t>
  </si>
  <si>
    <t>Henryk Aleksy TARKOWSKI</t>
  </si>
  <si>
    <t>AGNIESZKA ANNA KRÓL</t>
  </si>
  <si>
    <t>ANDRZEJ WITOLD GRABNY</t>
  </si>
  <si>
    <t>ALICJA MONETA-KAMOLA</t>
  </si>
  <si>
    <t>MARCIN STANISŁAW MOCZARSKI</t>
  </si>
  <si>
    <t>STANISŁAW STANKOWSKI</t>
  </si>
  <si>
    <t>m. Brzeg</t>
  </si>
  <si>
    <t>gm. Byczyna</t>
  </si>
  <si>
    <t>gm. Chrząstowice</t>
  </si>
  <si>
    <t>gm. Dąbrowa</t>
  </si>
  <si>
    <t>gm. Dobrodzień</t>
  </si>
  <si>
    <t>gm. Dobrzeń Wielki</t>
  </si>
  <si>
    <t>gm. Gorzów Śląski</t>
  </si>
  <si>
    <t>gm. Grodków</t>
  </si>
  <si>
    <t>gm. Kluczbork</t>
  </si>
  <si>
    <t>gm. Komprachcice</t>
  </si>
  <si>
    <t>gm. Lasowice Wielkie</t>
  </si>
  <si>
    <t>gm. Lewin Brzeski</t>
  </si>
  <si>
    <t>gm. Lubsza</t>
  </si>
  <si>
    <t>gm. Łubniany</t>
  </si>
  <si>
    <t>gm. Murów</t>
  </si>
  <si>
    <t>gm. Namysłów</t>
  </si>
  <si>
    <t>gm. Niemodlin</t>
  </si>
  <si>
    <t>gm. Olesno</t>
  </si>
  <si>
    <t>gm. Olszanka</t>
  </si>
  <si>
    <t>gm. Ozimek</t>
  </si>
  <si>
    <t>gm. Popielów</t>
  </si>
  <si>
    <t>gm. Praszka</t>
  </si>
  <si>
    <t>gm. Prószków</t>
  </si>
  <si>
    <t>gm. Radłów</t>
  </si>
  <si>
    <t>gm. Rudniki</t>
  </si>
  <si>
    <t>gm. Skarbimierz</t>
  </si>
  <si>
    <t>gm. Świerczów</t>
  </si>
  <si>
    <t>gm. Tarnów Opolski</t>
  </si>
  <si>
    <t>gm. Tułowice</t>
  </si>
  <si>
    <t>gm. Turawa</t>
  </si>
  <si>
    <t>gm. Wilków</t>
  </si>
  <si>
    <t>gm. Wołczyn</t>
  </si>
  <si>
    <t>MATEUSZ ZENON TUŃSKI</t>
  </si>
  <si>
    <t>WALDEMAR PIOTR ŁUŻYŃSKI</t>
  </si>
  <si>
    <t>PIOTR LESZEK HOC</t>
  </si>
  <si>
    <t>JOANNA RADOM</t>
  </si>
  <si>
    <t>MICHAŁ RAFAŁ ZIMOCH</t>
  </si>
  <si>
    <t>ANNA MAŁGORZATA BEDNORZ</t>
  </si>
  <si>
    <t>PIOTR ZASUWA</t>
  </si>
  <si>
    <t>HELENA MARTA LEJA</t>
  </si>
  <si>
    <t>MAŁGORZATA JÓZEFA PŁOSZAJ</t>
  </si>
  <si>
    <t>GERARD STANISŁAW ZAJONTZ</t>
  </si>
  <si>
    <t>MAREK JACEK TUL</t>
  </si>
  <si>
    <t>NORBERT PIOTR MAX</t>
  </si>
  <si>
    <t>BERNARD JAN KAŁUŻA</t>
  </si>
  <si>
    <t>BERNARD JÓZEF KNOSAŁA</t>
  </si>
  <si>
    <t>MATEUSZ PAWEŁ RYCHLIK</t>
  </si>
  <si>
    <t>MAREK JACEK TKACZ</t>
  </si>
  <si>
    <t>DANUTA MARIA CZUCHNICKA</t>
  </si>
  <si>
    <t>ANNA MARIA ŁAGISZ</t>
  </si>
  <si>
    <t>JÓZEFA SIWEK</t>
  </si>
  <si>
    <t>EUGENIUSZ KOWALCZUK</t>
  </si>
  <si>
    <t>BERNARD PIOTR MIKUTA</t>
  </si>
  <si>
    <t>JAKUB TADEUSZ SZELĄG</t>
  </si>
  <si>
    <t>WALDEMAR WIESŁAW KWIATKOWSKI</t>
  </si>
  <si>
    <t>MAŁGORZATA ANNA LASEK</t>
  </si>
  <si>
    <t>PIOTR JAN PURUL</t>
  </si>
  <si>
    <t>ANDRZEJ PIOTR KRZYWOŃ</t>
  </si>
  <si>
    <t>PAWEŁ ROBERT CHOJNACKI</t>
  </si>
  <si>
    <t>LESZEK WALDEMAR PAKUŁA</t>
  </si>
  <si>
    <t>ANETA BERNADETTA BOHATCZUK</t>
  </si>
  <si>
    <t>JAGODA WCISŁO-ZABŁOCKA</t>
  </si>
  <si>
    <t>TADEUSZ GĄSIOROWSKI</t>
  </si>
  <si>
    <t>WALDEMAR TADEUSZ MIRECKI</t>
  </si>
  <si>
    <t>JERZY BOGDAN KIRYCZUK</t>
  </si>
  <si>
    <t>STANISŁAW JÓZEF SZYMOCHA</t>
  </si>
  <si>
    <t>PAWEŁ MAREK NASIADEK</t>
  </si>
  <si>
    <t>BARBARA ZUZANNA GRUDZIŃSKA</t>
  </si>
  <si>
    <t>DOMINIK WALCZAK</t>
  </si>
  <si>
    <t>JAKUB JACEK WŁODARCZYK</t>
  </si>
  <si>
    <t>ANDRZEJ JERZY TOMCZYK</t>
  </si>
  <si>
    <t>JOLANTA ALICJA KARDASZ</t>
  </si>
  <si>
    <t>TATIANA ZOFIA ŚNIEŻEK</t>
  </si>
  <si>
    <t>JUSTYNA MROWIEC-BOŻYKOWSKA</t>
  </si>
  <si>
    <t>JACEK HENRYK WALAS</t>
  </si>
  <si>
    <t>EDWARD SZMITOWICZ</t>
  </si>
  <si>
    <t>MAŁGORZATA JOLANTA NIECKARZ</t>
  </si>
  <si>
    <t>ANNA JANINA OSTROWSKA</t>
  </si>
  <si>
    <t>ELŻBIETA ALDONA OLEKSA</t>
  </si>
  <si>
    <t>ZENON RACZYCKI</t>
  </si>
  <si>
    <t>DOROTA SZEWCZYK</t>
  </si>
  <si>
    <t>ALDONA SYLWIA MAŁEK</t>
  </si>
  <si>
    <t>URSZULA JADWIGA GLOMB</t>
  </si>
  <si>
    <t>JAN WIECZOREK</t>
  </si>
  <si>
    <t>MAREK IZYDORCZYK</t>
  </si>
  <si>
    <t>TOMASZ GRZEGORZ GRABAS</t>
  </si>
  <si>
    <t>PAWEŁ KAZIMIERZ KUŹNICKI</t>
  </si>
  <si>
    <t>MAREK ANDRZEJ ANTOSIEWICZ</t>
  </si>
  <si>
    <t>BOGDAN JÓZEF NAPIERAJ</t>
  </si>
  <si>
    <t>GRZEGORZ TOMASZ RABCZEWSKI</t>
  </si>
  <si>
    <t>IRENA GERTRUDA RICHTER</t>
  </si>
  <si>
    <t>ANDRZEJ STAŚ</t>
  </si>
  <si>
    <t>ANDRZEJ JAN KORZENIEC</t>
  </si>
  <si>
    <t>JAN JÓZEF LABUS</t>
  </si>
  <si>
    <t>KRZYSZTOF DATKO</t>
  </si>
  <si>
    <t>TERESA ANNA POLKO</t>
  </si>
  <si>
    <t>JOLANTA MARIA KACZMAREK</t>
  </si>
  <si>
    <t>STANISŁAW RYSZARD SZYNKOWSKI</t>
  </si>
  <si>
    <t>EWA MAGDALENA JAKUBÓW</t>
  </si>
  <si>
    <t>NINA SZPAJCHER</t>
  </si>
  <si>
    <t>BEATA MAŁGORZATA RYCHTER</t>
  </si>
  <si>
    <t>BOGDAN HENRYK NOWAK</t>
  </si>
  <si>
    <t>JACEK PILARSKI</t>
  </si>
  <si>
    <t>JANUSZ JÓZEF TOBIŚ</t>
  </si>
  <si>
    <t>MATEUSZ PAWEŁ KOCHANEK</t>
  </si>
  <si>
    <t>VICTORIA ANNA MUELLER</t>
  </si>
  <si>
    <t>MARTA MAGDALENA LORENZ</t>
  </si>
  <si>
    <t>MARIUSZ JANUSZ SZOPRUN</t>
  </si>
  <si>
    <t>ARNOLD JÓZEF ZAREMBA</t>
  </si>
  <si>
    <t>BRYGIDA MACIEJOK</t>
  </si>
  <si>
    <t>EWELINA KRYSTYNA KUS</t>
  </si>
  <si>
    <t>TOMASZ PAWEŁ PAKUŁA</t>
  </si>
  <si>
    <t>GABRIELA JOLANTA HOFFMANN</t>
  </si>
  <si>
    <t>LEON WENGEL</t>
  </si>
  <si>
    <t>PIOTR RASZTAR</t>
  </si>
  <si>
    <t>DOROTA MARIANNA DOMAŃSKA</t>
  </si>
  <si>
    <t>GRZEGORZ PUCKA</t>
  </si>
  <si>
    <t>MICHAŁ PIOTR GŁADYSZ</t>
  </si>
  <si>
    <t>ANDRZEJ ŁĘGOSZ</t>
  </si>
  <si>
    <t>LESZEK MARCIN NIEDŹWIECKI</t>
  </si>
  <si>
    <t>DAMIAN PATRYK JACHEĆ</t>
  </si>
  <si>
    <t>KAZIMIERZ KADŁUBOWSKI</t>
  </si>
  <si>
    <t>TERESA MARKIEWICZ</t>
  </si>
  <si>
    <t>PATRYCJA ANNA KOWALSKA</t>
  </si>
  <si>
    <t>DOROTA MAŁGORZATA BUCYK</t>
  </si>
  <si>
    <t>ROMAN JERZY SKÓBEL</t>
  </si>
  <si>
    <t>JÓZEFA DOBROWOLSKA</t>
  </si>
  <si>
    <t>MONIKA EWA KOZŁOWSKA</t>
  </si>
  <si>
    <t>WIOLETTA KOZŁOWSKA</t>
  </si>
  <si>
    <t>ANNA SYLWIA DOLIŃSKA</t>
  </si>
  <si>
    <t>IRENA PULIT</t>
  </si>
  <si>
    <t>SZYMON DOBRZAŃSKI</t>
  </si>
  <si>
    <t>MARCIN ANTONI KUBICKI</t>
  </si>
  <si>
    <t>MONIKA IZABELA KOŁODZIEJ</t>
  </si>
  <si>
    <t>KAROL JAN MARYSZCZAK</t>
  </si>
  <si>
    <t>WITOLD KOPIJ</t>
  </si>
  <si>
    <t>MAGDALENA NICOLETA PODGÓRECZNA</t>
  </si>
  <si>
    <t>PIOTR ALOJZY MUC</t>
  </si>
  <si>
    <t>MARIOLA TERESA GLENSK</t>
  </si>
  <si>
    <t>HENRYK PAWEŁ KOSOWSKI</t>
  </si>
  <si>
    <t>KRYSTYNA MARIA PLEWA</t>
  </si>
  <si>
    <t>MAŁGORZATA GIGLA</t>
  </si>
  <si>
    <t>KRZYSZTOF JAN JUSZCZYK</t>
  </si>
  <si>
    <t>ROMAN ROMUALD BORKOWSKI</t>
  </si>
  <si>
    <t>ANNA BUDNIK</t>
  </si>
  <si>
    <t>LUCYNA ANTONINA KONEFAŁ</t>
  </si>
  <si>
    <t>TOMASZ STANISŁAW KRAUS</t>
  </si>
  <si>
    <t>MAGDALENA JÓZEFA ŁAMBUCKA</t>
  </si>
  <si>
    <t>RAFAŁ LESŁAW NEUGEBAUER</t>
  </si>
  <si>
    <t>MARZENA MARIA WALSKA</t>
  </si>
  <si>
    <t>CZESŁAWA MARIA KOŻUCHOWSKA</t>
  </si>
  <si>
    <t>MAŁGORZATA BOŻENA ANTONICKA</t>
  </si>
  <si>
    <t>EDMUND PIOTR WALASZCZYK</t>
  </si>
  <si>
    <t>KAZIMIERZ JÓZEF BAR</t>
  </si>
  <si>
    <t>SEBASTIAN PAROŃ</t>
  </si>
  <si>
    <t>MAGDALENA KWAŚNICKA</t>
  </si>
  <si>
    <t>MACIEJ KRZYSZTOF ZALWERT</t>
  </si>
  <si>
    <t>BOGDAN STANISŁAW ZALWERT</t>
  </si>
  <si>
    <t>RYSZARD HUBERT DONITZA</t>
  </si>
  <si>
    <t>ANDRZEJ PAWEŁ KLAMA</t>
  </si>
  <si>
    <t>HELENA DOROTA WOJTASIK</t>
  </si>
  <si>
    <t>LUCYNA NOSKO</t>
  </si>
  <si>
    <t>ANDRZEJ ZENON NOWAK</t>
  </si>
  <si>
    <t>ANNA CZESŁAWA KOWALIK</t>
  </si>
  <si>
    <t>ROMAN TADEUSZ SURDYK</t>
  </si>
  <si>
    <t>MATEUSZ MIROSŁAW MAGDA</t>
  </si>
  <si>
    <t>STANISLAW JÓZEF KOWALCZYK</t>
  </si>
  <si>
    <t>CZESŁAW GRABIŃSKI</t>
  </si>
  <si>
    <t>RAFAŁ JERZY SKIBIŃSKI</t>
  </si>
  <si>
    <t>ILONA GABRIELA GNOT</t>
  </si>
  <si>
    <t>PIOTR STANISŁAW ANTKOWIAK</t>
  </si>
  <si>
    <t>GRZEGORZ JÓZEF BIERNACKI</t>
  </si>
  <si>
    <t>ANDRZEJ KOŹLIK</t>
  </si>
  <si>
    <t>EWA MAJA DĄBROWSKA</t>
  </si>
  <si>
    <t>RYSZARD JOŃCZYK</t>
  </si>
  <si>
    <t>WIOLETTA URSZULA STEFAŃSKA</t>
  </si>
  <si>
    <t>PAWEŁ POHORECKI</t>
  </si>
  <si>
    <t>TOMASZ GRZEGORZ ANDRUSYSZYN</t>
  </si>
  <si>
    <t>TOMASZ SALA</t>
  </si>
  <si>
    <t>WITOLD MIROSŁAW, ADAM SZYMULA</t>
  </si>
  <si>
    <t>TADEUSZ JÓZEF KONARSKI</t>
  </si>
  <si>
    <t>MIKOŁAJ MICHAŁ KONARSKI</t>
  </si>
  <si>
    <t>LESZEK ARKADIUSZ KRZYŻANOWSKI</t>
  </si>
  <si>
    <t>WANDA MARIA WRÓBEL</t>
  </si>
  <si>
    <t>TOMASZ PATRYK GRYCZKA</t>
  </si>
  <si>
    <t>LIDIA LESZCZYŃSKA</t>
  </si>
  <si>
    <t>GRZEGORZ TOMASZ CHRZANOWSKI</t>
  </si>
  <si>
    <t>BEATA NATALIA GOŁDA-CHRZANOWSKA</t>
  </si>
  <si>
    <t>03.12.2014 r.</t>
  </si>
  <si>
    <t>05.12.2014 r.</t>
  </si>
  <si>
    <t>8.12.2014 r.</t>
  </si>
  <si>
    <t>5.12.2014 r.</t>
  </si>
  <si>
    <t>08.12.2014 r.</t>
  </si>
  <si>
    <t>09.12.2014 r.</t>
  </si>
  <si>
    <t>9.12.2014 r.</t>
  </si>
  <si>
    <t>10.12.2014 r.</t>
  </si>
  <si>
    <t>11.12.2014 r.</t>
  </si>
  <si>
    <t>16.12.2014 r.</t>
  </si>
  <si>
    <t>Data wpływu do Komisarza Wyborczego w Opolu I</t>
  </si>
  <si>
    <t>12.12.2014 r.</t>
  </si>
  <si>
    <t>15.12.2014 r.</t>
  </si>
  <si>
    <t>Sławomir Leszek Nowak</t>
  </si>
  <si>
    <t>17.12.2014 r.</t>
  </si>
  <si>
    <t>18.12.2014 r.</t>
  </si>
  <si>
    <t>19.12.2014 r.</t>
  </si>
  <si>
    <t>22.12.2014 r.</t>
  </si>
  <si>
    <t>23.12.2014 r.</t>
  </si>
  <si>
    <t>30.12.2014 r.</t>
  </si>
  <si>
    <t>05.01.2015 r.</t>
  </si>
  <si>
    <t>07.01.2015 r.</t>
  </si>
  <si>
    <t>7.01.2015 r.</t>
  </si>
  <si>
    <t>2.01.2015 r.</t>
  </si>
  <si>
    <t>29.12.2014 r.</t>
  </si>
  <si>
    <t>08.01.2015 r.</t>
  </si>
  <si>
    <t>8.01.2015 r.</t>
  </si>
  <si>
    <t>09.01.2015 r.</t>
  </si>
  <si>
    <t>12.01.2015 r.</t>
  </si>
  <si>
    <t>9.01.2015 r.</t>
  </si>
  <si>
    <t>13.01.2015 r.</t>
  </si>
  <si>
    <t>MARIUSZ STYCHNO</t>
  </si>
  <si>
    <t>14.01 2015 r.</t>
  </si>
  <si>
    <t>15.01.2015 r.</t>
  </si>
  <si>
    <t>14.01.2015 r.</t>
  </si>
  <si>
    <t>16.01.2015 r.</t>
  </si>
  <si>
    <t>20.01.2015 r.</t>
  </si>
  <si>
    <t>21.01.2015 r.</t>
  </si>
  <si>
    <t>22.01.2015 r.</t>
  </si>
  <si>
    <t>23.01.2015 r.</t>
  </si>
  <si>
    <t>26.01.2015 r.</t>
  </si>
  <si>
    <t>27.01.2015 r.</t>
  </si>
  <si>
    <t>28.01.2015 r.</t>
  </si>
  <si>
    <t>29.01.2015 r.</t>
  </si>
  <si>
    <t>30.01.2015 r.</t>
  </si>
  <si>
    <t>2.02.2015 r.</t>
  </si>
  <si>
    <t>03.02.2015 r.</t>
  </si>
  <si>
    <t>02.02.2015 r.</t>
  </si>
  <si>
    <t>3.02.2015 r.</t>
  </si>
  <si>
    <t>04.02.2015 r.</t>
  </si>
  <si>
    <t>4.02.2015 r.</t>
  </si>
  <si>
    <t>05.02.2015 r.</t>
  </si>
  <si>
    <t>5.02.2015 r.</t>
  </si>
  <si>
    <t>06.02.2015 r.</t>
  </si>
  <si>
    <t>09.02.2015 r.</t>
  </si>
  <si>
    <t>10.02.2015 r.</t>
  </si>
  <si>
    <t>11.02.2015 r.</t>
  </si>
  <si>
    <t>6.02.2015 r.</t>
  </si>
  <si>
    <t>12.02.2015 r.</t>
  </si>
  <si>
    <t>9.02.2015 r.</t>
  </si>
  <si>
    <t>13.02.2015 r.</t>
  </si>
  <si>
    <t>17.02.2015 r.</t>
  </si>
  <si>
    <t>23.02.2015 r.</t>
  </si>
  <si>
    <t>24.02.2015 r.</t>
  </si>
  <si>
    <t>25.02.2015 r.</t>
  </si>
  <si>
    <t>26.02.2015 r.</t>
  </si>
  <si>
    <t>27.02.2015 r.</t>
  </si>
  <si>
    <t>02.03.2015 r.</t>
  </si>
  <si>
    <t>6.03.2015 r.</t>
  </si>
  <si>
    <t>06.03.2015 r.</t>
  </si>
  <si>
    <t>wniesiono zastrzeżenia</t>
  </si>
  <si>
    <t>Data postanowienia</t>
  </si>
  <si>
    <t xml:space="preserve">z dnia 14 kwietnia 2015 r.                               </t>
  </si>
  <si>
    <t xml:space="preserve">z dnia 14 kwietnia 2015 r.                            </t>
  </si>
  <si>
    <t>w sprawie przyjęcia sprawozdania finansowego bez zastrzeżeń</t>
  </si>
  <si>
    <t>w sprawie przyjęcia sprawozdania finansowego wskazując na uchybienie</t>
  </si>
  <si>
    <t>Nr postanowienia/S/I/15</t>
  </si>
  <si>
    <t>Postanowienie KW w Opolu I</t>
  </si>
  <si>
    <t>brak zastrzeżeń</t>
  </si>
  <si>
    <t>BRAK</t>
  </si>
  <si>
    <t>w sprawie przyjęcia sprawozdania finansowego wskazując na uchybienia</t>
  </si>
  <si>
    <t>z dnia 12 maja 2015 r.</t>
  </si>
  <si>
    <t>z dnia 8 czerwca 2015 r.</t>
  </si>
  <si>
    <t>z dnia 18 czerwca 2015 r.</t>
  </si>
  <si>
    <t>z dnia 2 lipca 2015 r.</t>
  </si>
  <si>
    <t>NR 2/03/II/15/S z 28.04.2015 r..</t>
  </si>
  <si>
    <t>NR 3/03/II/15/S z 28.04.2015 r..</t>
  </si>
  <si>
    <t xml:space="preserve">NR 4/03/II/15/S z 25.05.2015 r. </t>
  </si>
  <si>
    <t xml:space="preserve">NR 5/03/II/15/S z 25.05.2015 r. </t>
  </si>
  <si>
    <t>NR 6/03/II/15/S z 28.04.2015 r..</t>
  </si>
  <si>
    <t xml:space="preserve">NR 7/03/II/15/S z 3.07.2015 r. </t>
  </si>
  <si>
    <t>NR 8/03/II/15/S z 28.04.2015 r..</t>
  </si>
  <si>
    <t>NR 9/03/II/15/S z  28.04.2015 r..</t>
  </si>
  <si>
    <t xml:space="preserve">NR 10/03/II/15/S z 25.05.2015 r. </t>
  </si>
  <si>
    <t xml:space="preserve">NR 11/03/II/15/S z 25.05.2015 r. </t>
  </si>
  <si>
    <t xml:space="preserve">NR 12/03/II/15/S z 3.07.2015 r. </t>
  </si>
  <si>
    <t xml:space="preserve">NR 13/03/II/15/S z 3.07.2015 r. </t>
  </si>
  <si>
    <t xml:space="preserve">NR 14/03/II/15/S z 13.04.2015 r. </t>
  </si>
  <si>
    <t xml:space="preserve">NR 15/03/II/15/S z 3.07.2015 r. </t>
  </si>
  <si>
    <t xml:space="preserve">NR 17/03/II/15/S z  13.04.2015 r. </t>
  </si>
  <si>
    <t xml:space="preserve">NR 18/03/II/15/S z 25.05.2015 r. </t>
  </si>
  <si>
    <t>NR 20/03/II/15/S z  28.04.2015 r..</t>
  </si>
  <si>
    <t xml:space="preserve">NR 21/03/II/15/S z 3.07.2015 r. </t>
  </si>
  <si>
    <t xml:space="preserve">NR 22/03/II/15/S z 3.07.2015 r. </t>
  </si>
  <si>
    <t xml:space="preserve">NR 23/03/II/15/S z 3.07.2015 r. </t>
  </si>
  <si>
    <t>NR 24/03/II/15/S  z 28.04.2015 r..</t>
  </si>
  <si>
    <t xml:space="preserve">NR 25/03/II/15/S z 3.07.2015 r. </t>
  </si>
  <si>
    <t xml:space="preserve">NR 26/03/II/15/S z 3.07.2015 r. </t>
  </si>
  <si>
    <t xml:space="preserve">NR 27/03/II/15/S z  13.04.2015 r. </t>
  </si>
  <si>
    <t xml:space="preserve">NR 28/03/II/15/S z 13.04.2015 r. </t>
  </si>
  <si>
    <t xml:space="preserve">NR 29/03/II/15/S z 25.05.2015 r. </t>
  </si>
  <si>
    <t xml:space="preserve">NR 30/03/II/15/S z 13.04.2015 r. </t>
  </si>
  <si>
    <t xml:space="preserve">NR 31/03/II/15/S z 25.05.2015 r. </t>
  </si>
  <si>
    <t xml:space="preserve">NR 32/03/II/15/S z 1.06.2015 r. </t>
  </si>
  <si>
    <t>NR 33/03/II/15/S z  28.04.2015 r..</t>
  </si>
  <si>
    <t xml:space="preserve">NR 36/03/II/15/S z  13.04.2015 r. </t>
  </si>
  <si>
    <t xml:space="preserve">NR 37/03/II/15/S z 3.07.2015 r. </t>
  </si>
  <si>
    <t xml:space="preserve">NR 38/03/II/15/S  z 28.04.2015 r. </t>
  </si>
  <si>
    <t xml:space="preserve">NR 39/03/II/15/S z 3.07.2015 r. </t>
  </si>
  <si>
    <t xml:space="preserve">NR 40/03/II/15/S z 3.07.2015 r. </t>
  </si>
  <si>
    <t xml:space="preserve">NR 41/03/II/15/S z 25.05.2015 r. </t>
  </si>
  <si>
    <t xml:space="preserve">NR 42/03/II/15/S z 3.07.2015 r. </t>
  </si>
  <si>
    <t xml:space="preserve">NR 43/03/II/15/S z  28.04.2015 r. </t>
  </si>
  <si>
    <t xml:space="preserve">NR 44/03/II/15/S z  13.04.2015 r. </t>
  </si>
  <si>
    <t xml:space="preserve">NR 45/03/II/15/S z 3.07.2015 r. </t>
  </si>
  <si>
    <t xml:space="preserve">NR 46/03/II/15/S z 28.04.2015 r. </t>
  </si>
  <si>
    <t xml:space="preserve">NR 47/03/II/15/S z 3.07.2015 r. </t>
  </si>
  <si>
    <t xml:space="preserve">NR 48/03/II/15/S z 25.05.2015 r. </t>
  </si>
  <si>
    <t xml:space="preserve">NR 49/03/II/15/S z  13.04.2015 r. </t>
  </si>
  <si>
    <t xml:space="preserve">NR 50/03/II/15/S z 3.07.2015 r. </t>
  </si>
  <si>
    <t xml:space="preserve">NR 51/03/II/15/S z  28.04.2015 r. </t>
  </si>
  <si>
    <t xml:space="preserve">NR 52/03/II/15/S z 25.05.2015 r. </t>
  </si>
  <si>
    <t xml:space="preserve">NR 53/03/II/15/S z 3.07.2015 r. </t>
  </si>
  <si>
    <t xml:space="preserve">NR 54/03/II/15/S z 3.07.2015 r. </t>
  </si>
  <si>
    <t xml:space="preserve">NR 55/03/II/15/S z 25.05.2015 r. </t>
  </si>
  <si>
    <t xml:space="preserve">NR 56/03/II/15/S z 3.07.2015 r. </t>
  </si>
  <si>
    <t xml:space="preserve">NR 58/03/II/15/S z 3.07.2015 r. </t>
  </si>
  <si>
    <t>NR 59/03/II/15/S  z 28.04.2015 r..</t>
  </si>
  <si>
    <t xml:space="preserve">NR 60/03/II/15/S z 25.05.2015 r. </t>
  </si>
  <si>
    <t xml:space="preserve">NR 61/03/II/15/S z 3.07.2015 r. </t>
  </si>
  <si>
    <t xml:space="preserve">NR 62/03/II/15/S z 3.07.2015 r. </t>
  </si>
  <si>
    <t xml:space="preserve">NR 65/03/II/15/S z 13.04.2015 r. </t>
  </si>
  <si>
    <t xml:space="preserve">NR 67/03/II/15/S z 3.07.2015 r. </t>
  </si>
  <si>
    <t>NR 68/03/II/15/S z  28.04.2015 r..</t>
  </si>
  <si>
    <t xml:space="preserve">NR 69/03/II/15/S z  13.04.2015 r. </t>
  </si>
  <si>
    <t xml:space="preserve">NR 70/03/II/15/S z 25.05.2015 r. </t>
  </si>
  <si>
    <t xml:space="preserve">NR 71/03/II/15/S z 3.07.2015 r. </t>
  </si>
  <si>
    <t xml:space="preserve">NR 72/03/II/15/S z  28.04.2015 r. </t>
  </si>
  <si>
    <t xml:space="preserve">NR 73/03/II/15/S z  13.04.2015 r. </t>
  </si>
  <si>
    <t xml:space="preserve">NR 74/03/II/15/S z 13.04.2015 r. </t>
  </si>
  <si>
    <t xml:space="preserve">NR 75/03/II/15/S z 13.04.2015 r. </t>
  </si>
  <si>
    <t>NR 76/03/II/15/S z  28.04.2015 r..</t>
  </si>
  <si>
    <t xml:space="preserve">NR 77/03/II/15/S z 3.07.2015 r. </t>
  </si>
  <si>
    <t xml:space="preserve">NR 78/03/II/15/S z 3.07.2015 r. </t>
  </si>
  <si>
    <t xml:space="preserve">NR 79/03/II/15/S z 13.04.2015 r. </t>
  </si>
  <si>
    <t>NR 80/03/II/15/S z  28.04.2015 r..</t>
  </si>
  <si>
    <t xml:space="preserve">NR 81/03/II/15/S  z 13.04.2015 r. </t>
  </si>
  <si>
    <t xml:space="preserve">NR 82/03/II/15/S  z 28.04.2015 r. </t>
  </si>
  <si>
    <t xml:space="preserve">NR 83/03/II/15/S z 3.07.2015 r. </t>
  </si>
  <si>
    <t xml:space="preserve">NR 84/03/II/15/S z  28.04.2015 r. </t>
  </si>
  <si>
    <t xml:space="preserve">NR 86/03/II/15/S z  13.04.2015 r. </t>
  </si>
  <si>
    <t xml:space="preserve">NR 87/03/II/15/S z 13.04.2015 r. </t>
  </si>
  <si>
    <t xml:space="preserve">NR 88/03/II/15/S z  13.04.2015 r. </t>
  </si>
  <si>
    <t xml:space="preserve">NR 89/03/II/15/S z 13.04.2015 r. </t>
  </si>
  <si>
    <t xml:space="preserve">NR 90/03/II/15/S  z 28.04.2015 r. </t>
  </si>
  <si>
    <t xml:space="preserve">NR 91/03/II/15/S z 3.07.2015 r. </t>
  </si>
  <si>
    <t xml:space="preserve">NR 92/03/II/15/S z 3.07.2015 r. </t>
  </si>
  <si>
    <t xml:space="preserve">NR 93/03/II/15/S z 25.05.2015 r. </t>
  </si>
  <si>
    <t xml:space="preserve">NR 94/03/II/15/S z 13.04.2015 r. </t>
  </si>
  <si>
    <t xml:space="preserve">NR 95/03/II/15/S z 3.07.2015 r. </t>
  </si>
  <si>
    <t xml:space="preserve">NR 96/03/II/15/S  z 28.04.2015 r. </t>
  </si>
  <si>
    <t xml:space="preserve">NR 97/03/II/15/S z 3.07.2015 r. </t>
  </si>
  <si>
    <t>NR 99/03/II/15/S z  28.04.2015 r..</t>
  </si>
  <si>
    <t xml:space="preserve">NR 100/03/II/15/S z 13.04.2015 r. </t>
  </si>
  <si>
    <t xml:space="preserve">NR 101/03/II/15/S z 3.07.2015 r. </t>
  </si>
  <si>
    <t xml:space="preserve">NR 102/03/II/15/S z 3.07.2015 r. </t>
  </si>
  <si>
    <t xml:space="preserve">NR 103/03/II/15/S z 3.07.2015 r. </t>
  </si>
  <si>
    <t xml:space="preserve">NR 104/03/II/15/S z 3.07.2015 r. </t>
  </si>
  <si>
    <t xml:space="preserve">NR 105/03/II/15/S z 25.05.2015 r. </t>
  </si>
  <si>
    <t xml:space="preserve">NR 106/03/II/15/S z 3.07.2015 r. </t>
  </si>
  <si>
    <t xml:space="preserve">NR 107/03/II/15/S z 3.07.2015 r. </t>
  </si>
  <si>
    <t xml:space="preserve">NR 108/03/II/15/S  z 13.04.2015 r. </t>
  </si>
  <si>
    <t xml:space="preserve">NR 111/03/II/15/S z 25.05.2015 r. </t>
  </si>
  <si>
    <t xml:space="preserve">NR 112/03/II/15/S z 3.07.2015 r. </t>
  </si>
  <si>
    <t xml:space="preserve">NR 113/03/II/15/S z 25.05.2015 r. </t>
  </si>
  <si>
    <t xml:space="preserve">NR 114/03/II/15/S z 3.07.2015 r. </t>
  </si>
  <si>
    <t xml:space="preserve">NR 115/03/II/15/S  z 13.04.2015 r. </t>
  </si>
  <si>
    <t xml:space="preserve">NR 116/03/II/15/S z 25.05.2015 r. </t>
  </si>
  <si>
    <t xml:space="preserve">NR 117/03/II/15/S z 3.07.2015 r. </t>
  </si>
  <si>
    <t xml:space="preserve">NR 120/03/II/15/S z 3.07.2015 r. </t>
  </si>
  <si>
    <t xml:space="preserve">NR 121/03/II/15/S z 3.07.2015 r. </t>
  </si>
  <si>
    <t xml:space="preserve">NR 122/03/II/15/S z 3.07.2015 r. </t>
  </si>
  <si>
    <t>NR 123/03/II/15/S  z 28.04.2015 r..</t>
  </si>
  <si>
    <t xml:space="preserve">NR 124/03/II/15/S z 3.07.2015 r. </t>
  </si>
  <si>
    <t xml:space="preserve">NR 125/03/II/15/S z 3.07.2015 r. </t>
  </si>
  <si>
    <t>NR 126/03/II/15/S  z 28.04.2015 r..</t>
  </si>
  <si>
    <t>NR 127/03/II/15/S z 28.04.2015 r..</t>
  </si>
  <si>
    <t xml:space="preserve">NR 128/03/II/15/S z  13.04.2015 r. </t>
  </si>
  <si>
    <t xml:space="preserve">NR 129/03/II/15/S  z 13.04.2015 r. </t>
  </si>
  <si>
    <t xml:space="preserve">NR 130/03/II/15/S  z 13.04.2015 r. </t>
  </si>
  <si>
    <t xml:space="preserve">NR 131/03/II/15/S z 3.07.2015 r. </t>
  </si>
  <si>
    <t xml:space="preserve">NR 132/03/II/15/S  z 13.04.2015 r. </t>
  </si>
  <si>
    <t xml:space="preserve">NR 133/03/II/15/S z 3.07.2015 r. </t>
  </si>
  <si>
    <t xml:space="preserve">NR 134/03/II/15/S  z 13.04.2015 r. </t>
  </si>
  <si>
    <t xml:space="preserve">NR 135/03/II/15/S z 13.04.2015 r. </t>
  </si>
  <si>
    <t xml:space="preserve">NR 136/03/II/15/S z 3.07.2015 r. </t>
  </si>
  <si>
    <t xml:space="preserve">NR 137/03/II/15/S z 13.04.2015 r. </t>
  </si>
  <si>
    <t xml:space="preserve">NR 139/03/II/15/S z 3.07.2015 r. </t>
  </si>
  <si>
    <t xml:space="preserve">NR 141/03/II/15/S z 25.05.2015 r. </t>
  </si>
  <si>
    <t xml:space="preserve">NR 2/02/II/15/S z 25.05.2015 r. </t>
  </si>
  <si>
    <t xml:space="preserve">NR 3/02/II/15/S z 25.05.2015 r. </t>
  </si>
  <si>
    <t xml:space="preserve">NR 4/02/II/15/S z 3.07.2015 r. </t>
  </si>
  <si>
    <t xml:space="preserve">NR 6/02/II/15/S z  13.04.2015 r. </t>
  </si>
  <si>
    <t>z dnia 16 lipca 2015 r.</t>
  </si>
  <si>
    <t>PRZYJĄĆ BEZ ZASTRZEŻEŃ na podstawie art. 144 § 1 pkt. 1</t>
  </si>
  <si>
    <t xml:space="preserve">NR 34/03/II/15/S z 13.07.2015 r. </t>
  </si>
  <si>
    <t>PRZYJĄĆ BEZ ZASTRZEŻEŃ na podstawie  art. 144 § 1 pkt. 1</t>
  </si>
  <si>
    <t xml:space="preserve">NR 63/03/II/15/S z 13.07.2015 r. </t>
  </si>
  <si>
    <t xml:space="preserve">NR 64/03/II/15/S z 16.07.2015 r. </t>
  </si>
  <si>
    <t xml:space="preserve">NR 85/03/II/15/S z 3.07.2015 r. </t>
  </si>
  <si>
    <t xml:space="preserve">NR 98/03/II/15/S z 16.07.2015 r. </t>
  </si>
  <si>
    <t xml:space="preserve">NR 109/03/II/15/S z 13.07.2015 r. </t>
  </si>
  <si>
    <t>ODRZUCIĆ na podstawie art. 144 § 1 pkt 3 lit. a</t>
  </si>
  <si>
    <t xml:space="preserve">NR 110/03/II/15/S z 13.07.2015 r. </t>
  </si>
  <si>
    <t xml:space="preserve">NR 118/03/II/15/S z 22.07.2015 r. </t>
  </si>
  <si>
    <t xml:space="preserve">NR 5/02/II/15/S z 22.07.2015 r. </t>
  </si>
  <si>
    <t xml:space="preserve">NR 19/03/II/15/S z 22.07.2015 r. </t>
  </si>
  <si>
    <t>z dnia 10 sierpnia 2015 r.</t>
  </si>
  <si>
    <t>w sprawie odrzucenia sprawozdania finansowego</t>
  </si>
  <si>
    <t xml:space="preserve">NR 1/03/II/15/S z 5.08.2015 r. </t>
  </si>
  <si>
    <t xml:space="preserve">NR 16/03/II/15/S z 5.08.2015 r. </t>
  </si>
  <si>
    <t xml:space="preserve">NR 35/03/II/15/S z 5.08.2015 r. </t>
  </si>
  <si>
    <t xml:space="preserve">NR 57/03/II/15/S z 5.08.2015 r. </t>
  </si>
  <si>
    <t xml:space="preserve">NR 66/03/II/15/S z 20.07.2015 r. </t>
  </si>
  <si>
    <t xml:space="preserve">NR 119/03/II/15/S z 5.08.2015 r. </t>
  </si>
  <si>
    <t xml:space="preserve">NR 140/03/II/15/S z 5.08.2015 r. </t>
  </si>
  <si>
    <t xml:space="preserve">NR 1/02/II/15/S z 5.08.2015 r. </t>
  </si>
  <si>
    <t>z dnia 13 sierpnia 2015 r.</t>
  </si>
  <si>
    <t>z dnia 28 sierpnia 2015 r.</t>
  </si>
  <si>
    <t>26.04.2016 r.</t>
  </si>
  <si>
    <t xml:space="preserve">NR 138/03/II/15/16/S z 31.05.2016 r. </t>
  </si>
  <si>
    <t>PRZYJĄĆ WSKAZUJĄC NA UCHYBIENIE na podstawie art. 144 § 1 pkt 2</t>
  </si>
  <si>
    <t>PRZYJĄĆ WSKAZUJĄC NA UCHYBIENIE na podstawie  art. 144 § 1 pkt 2</t>
  </si>
  <si>
    <t>PRZYJĄĆ WSKAZUJĄC NA UCHYBIENIE  na podstawie  art. 144 § 1 pkt 2</t>
  </si>
  <si>
    <t>PRZYJĄĆ WSKAZUJĄC NA UCHYBIENIE na podstawie  z art. 144 § 1 pkt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</si>
</sst>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10" fillId="0" borderId="0" xfId="1" applyFont="1"/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9" fillId="0" borderId="16" xfId="1" applyBorder="1"/>
    <xf numFmtId="0" fontId="13" fillId="0" borderId="7" xfId="0" applyFont="1" applyBorder="1" applyAlignment="1">
      <alignment horizontal="center"/>
    </xf>
    <xf numFmtId="0" fontId="14" fillId="0" borderId="7" xfId="0" applyFont="1" applyBorder="1"/>
    <xf numFmtId="0" fontId="13" fillId="0" borderId="7" xfId="0" applyFont="1" applyBorder="1"/>
    <xf numFmtId="0" fontId="13" fillId="2" borderId="7" xfId="0" applyFont="1" applyFill="1" applyBorder="1" applyAlignment="1">
      <alignment horizontal="center"/>
    </xf>
    <xf numFmtId="0" fontId="2" fillId="0" borderId="19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5" fillId="0" borderId="7" xfId="0" applyFont="1" applyBorder="1"/>
    <xf numFmtId="0" fontId="16" fillId="0" borderId="7" xfId="0" applyFont="1" applyBorder="1"/>
    <xf numFmtId="0" fontId="17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15" fillId="3" borderId="7" xfId="0" applyFont="1" applyFill="1" applyBorder="1"/>
    <xf numFmtId="0" fontId="15" fillId="3" borderId="7" xfId="0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7" fillId="3" borderId="7" xfId="0" applyFont="1" applyFill="1" applyBorder="1"/>
    <xf numFmtId="0" fontId="12" fillId="0" borderId="3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/>
    <xf numFmtId="0" fontId="19" fillId="0" borderId="0" xfId="1" applyFont="1"/>
    <xf numFmtId="0" fontId="13" fillId="0" borderId="7" xfId="0" applyFont="1" applyBorder="1" applyAlignment="1">
      <alignment horizontal="center" vertical="center"/>
    </xf>
    <xf numFmtId="0" fontId="6" fillId="0" borderId="21" xfId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wrapText="1"/>
    </xf>
    <xf numFmtId="0" fontId="19" fillId="0" borderId="0" xfId="1" applyFont="1" applyAlignment="1">
      <alignment horizontal="center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Tekst ostrzeżenia 2" xfId="2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CC00"/>
      <color rgb="FF008000"/>
      <color rgb="FF009900"/>
      <color rgb="FF15930F"/>
      <color rgb="FF00D661"/>
      <color rgb="FF00361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H97" zoomScale="75" workbookViewId="0">
      <selection activeCell="O105" sqref="O105"/>
    </sheetView>
  </sheetViews>
  <sheetFormatPr defaultColWidth="11.5703125" defaultRowHeight="12.75"/>
  <cols>
    <col min="1" max="1" width="11.5703125" style="2"/>
    <col min="2" max="2" width="92.85546875" style="4" customWidth="1"/>
    <col min="3" max="3" width="51.85546875" style="4" customWidth="1"/>
    <col min="4" max="4" width="18.140625" style="4" customWidth="1"/>
    <col min="5" max="5" width="25.140625" style="2" customWidth="1"/>
    <col min="6" max="6" width="47.28515625" style="2" customWidth="1"/>
    <col min="7" max="7" width="48.85546875" style="2" customWidth="1"/>
    <col min="8" max="8" width="24.42578125" style="2" customWidth="1"/>
    <col min="9" max="9" width="33.85546875" style="48" customWidth="1"/>
    <col min="10" max="10" width="41.28515625" style="2" customWidth="1"/>
    <col min="11" max="11" width="17.28515625" style="2" customWidth="1"/>
    <col min="12" max="12" width="26.7109375" style="3" customWidth="1"/>
    <col min="13" max="13" width="69.7109375" style="57" customWidth="1"/>
    <col min="14" max="16384" width="11.5703125" style="2"/>
  </cols>
  <sheetData>
    <row r="1" spans="1:13" ht="21" thickBot="1">
      <c r="A1" s="19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57.75" customHeight="1" thickTop="1">
      <c r="A2" s="18" t="s">
        <v>0</v>
      </c>
      <c r="B2" s="24" t="s">
        <v>1</v>
      </c>
      <c r="C2" s="17" t="s">
        <v>2</v>
      </c>
      <c r="D2" s="17" t="s">
        <v>817</v>
      </c>
      <c r="E2" s="17" t="s">
        <v>4</v>
      </c>
      <c r="F2" s="17" t="s">
        <v>5</v>
      </c>
      <c r="G2" s="16" t="s">
        <v>6</v>
      </c>
      <c r="H2" s="16" t="s">
        <v>506</v>
      </c>
      <c r="I2" s="40" t="s">
        <v>1038</v>
      </c>
      <c r="J2" s="27" t="s">
        <v>757</v>
      </c>
      <c r="K2" s="15" t="s">
        <v>1104</v>
      </c>
      <c r="L2" s="15" t="s">
        <v>1099</v>
      </c>
      <c r="M2" s="54" t="s">
        <v>1105</v>
      </c>
    </row>
    <row r="3" spans="1:13" s="14" customFormat="1" ht="45" customHeight="1">
      <c r="A3" s="66" t="s">
        <v>524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5.75">
      <c r="A4" s="9">
        <v>1</v>
      </c>
      <c r="B4" s="28" t="s">
        <v>578</v>
      </c>
      <c r="C4" s="28" t="s">
        <v>579</v>
      </c>
      <c r="D4" s="28" t="s">
        <v>20</v>
      </c>
      <c r="E4" s="28" t="s">
        <v>840</v>
      </c>
      <c r="F4" s="28" t="s">
        <v>872</v>
      </c>
      <c r="G4" s="28"/>
      <c r="H4" s="31" t="s">
        <v>508</v>
      </c>
      <c r="I4" s="41" t="s">
        <v>1043</v>
      </c>
      <c r="J4" s="13" t="s">
        <v>1106</v>
      </c>
      <c r="K4" s="13">
        <v>60</v>
      </c>
      <c r="L4" s="13" t="s">
        <v>1109</v>
      </c>
      <c r="M4" s="32" t="s">
        <v>1102</v>
      </c>
    </row>
    <row r="5" spans="1:13" ht="17.25" customHeight="1">
      <c r="A5" s="8">
        <v>2</v>
      </c>
      <c r="B5" s="28" t="s">
        <v>729</v>
      </c>
      <c r="C5" s="28" t="s">
        <v>730</v>
      </c>
      <c r="D5" s="28" t="s">
        <v>20</v>
      </c>
      <c r="E5" s="28" t="s">
        <v>840</v>
      </c>
      <c r="F5" s="28" t="s">
        <v>873</v>
      </c>
      <c r="G5" s="28"/>
      <c r="H5" s="31" t="s">
        <v>508</v>
      </c>
      <c r="I5" s="32" t="s">
        <v>1088</v>
      </c>
      <c r="J5" s="13" t="s">
        <v>1106</v>
      </c>
      <c r="K5" s="13">
        <v>119</v>
      </c>
      <c r="L5" s="12" t="s">
        <v>1241</v>
      </c>
      <c r="M5" s="32" t="s">
        <v>1102</v>
      </c>
    </row>
    <row r="6" spans="1:13" ht="15.75">
      <c r="A6" s="8">
        <v>3</v>
      </c>
      <c r="B6" s="28" t="s">
        <v>545</v>
      </c>
      <c r="C6" s="28" t="s">
        <v>546</v>
      </c>
      <c r="D6" s="28" t="s">
        <v>20</v>
      </c>
      <c r="E6" s="28" t="s">
        <v>841</v>
      </c>
      <c r="F6" s="28" t="s">
        <v>874</v>
      </c>
      <c r="G6" s="28"/>
      <c r="H6" s="31" t="s">
        <v>508</v>
      </c>
      <c r="I6" s="32" t="s">
        <v>508</v>
      </c>
      <c r="J6" s="13" t="s">
        <v>1106</v>
      </c>
      <c r="K6" s="13">
        <v>129</v>
      </c>
      <c r="L6" s="32" t="s">
        <v>1255</v>
      </c>
      <c r="M6" s="32" t="s">
        <v>1102</v>
      </c>
    </row>
    <row r="7" spans="1:13" ht="15.75">
      <c r="A7" s="8">
        <v>4</v>
      </c>
      <c r="B7" s="28" t="s">
        <v>602</v>
      </c>
      <c r="C7" s="28" t="s">
        <v>603</v>
      </c>
      <c r="D7" s="28" t="s">
        <v>20</v>
      </c>
      <c r="E7" s="28" t="s">
        <v>841</v>
      </c>
      <c r="F7" s="28" t="s">
        <v>875</v>
      </c>
      <c r="G7" s="28"/>
      <c r="H7" s="31" t="s">
        <v>508</v>
      </c>
      <c r="I7" s="32" t="s">
        <v>1055</v>
      </c>
      <c r="J7" s="13" t="s">
        <v>1106</v>
      </c>
      <c r="K7" s="13">
        <v>79</v>
      </c>
      <c r="L7" s="32" t="s">
        <v>1110</v>
      </c>
      <c r="M7" s="32" t="s">
        <v>1102</v>
      </c>
    </row>
    <row r="8" spans="1:13" ht="15.75">
      <c r="A8" s="8">
        <v>5</v>
      </c>
      <c r="B8" s="28" t="s">
        <v>699</v>
      </c>
      <c r="C8" s="28" t="s">
        <v>700</v>
      </c>
      <c r="D8" s="28" t="s">
        <v>20</v>
      </c>
      <c r="E8" s="28" t="s">
        <v>841</v>
      </c>
      <c r="F8" s="28" t="s">
        <v>876</v>
      </c>
      <c r="G8" s="28"/>
      <c r="H8" s="31" t="s">
        <v>508</v>
      </c>
      <c r="I8" s="32" t="s">
        <v>1042</v>
      </c>
      <c r="J8" s="13" t="s">
        <v>1106</v>
      </c>
      <c r="K8" s="13">
        <v>4</v>
      </c>
      <c r="L8" s="12" t="s">
        <v>1101</v>
      </c>
      <c r="M8" s="32" t="s">
        <v>1102</v>
      </c>
    </row>
    <row r="9" spans="1:13" ht="15.75">
      <c r="A9" s="8">
        <v>6</v>
      </c>
      <c r="B9" s="28" t="s">
        <v>665</v>
      </c>
      <c r="C9" s="28" t="s">
        <v>666</v>
      </c>
      <c r="D9" s="28" t="s">
        <v>20</v>
      </c>
      <c r="E9" s="28" t="s">
        <v>842</v>
      </c>
      <c r="F9" s="28" t="s">
        <v>877</v>
      </c>
      <c r="G9" s="28"/>
      <c r="H9" s="31" t="s">
        <v>508</v>
      </c>
      <c r="I9" s="32" t="s">
        <v>1029</v>
      </c>
      <c r="J9" s="13" t="s">
        <v>1106</v>
      </c>
      <c r="K9" s="13">
        <v>53</v>
      </c>
      <c r="L9" s="13" t="s">
        <v>1109</v>
      </c>
      <c r="M9" s="32" t="s">
        <v>1102</v>
      </c>
    </row>
    <row r="10" spans="1:13" ht="15.75">
      <c r="A10" s="8">
        <v>7</v>
      </c>
      <c r="B10" s="28" t="s">
        <v>667</v>
      </c>
      <c r="C10" s="28" t="s">
        <v>668</v>
      </c>
      <c r="D10" s="28" t="s">
        <v>20</v>
      </c>
      <c r="E10" s="28" t="s">
        <v>842</v>
      </c>
      <c r="F10" s="28" t="s">
        <v>878</v>
      </c>
      <c r="G10" s="28"/>
      <c r="H10" s="31" t="s">
        <v>508</v>
      </c>
      <c r="I10" s="32" t="s">
        <v>1062</v>
      </c>
      <c r="J10" s="13" t="s">
        <v>1106</v>
      </c>
      <c r="K10" s="13">
        <v>71</v>
      </c>
      <c r="L10" s="32" t="s">
        <v>1110</v>
      </c>
      <c r="M10" s="32" t="s">
        <v>1103</v>
      </c>
    </row>
    <row r="11" spans="1:13" ht="15.75">
      <c r="A11" s="8">
        <v>8</v>
      </c>
      <c r="B11" s="28" t="s">
        <v>549</v>
      </c>
      <c r="C11" s="28" t="s">
        <v>550</v>
      </c>
      <c r="D11" s="28" t="s">
        <v>20</v>
      </c>
      <c r="E11" s="28" t="s">
        <v>843</v>
      </c>
      <c r="F11" s="28" t="s">
        <v>879</v>
      </c>
      <c r="G11" s="28"/>
      <c r="H11" s="31" t="s">
        <v>508</v>
      </c>
      <c r="I11" s="32" t="s">
        <v>1061</v>
      </c>
      <c r="J11" s="13" t="s">
        <v>1106</v>
      </c>
      <c r="K11" s="13">
        <v>73</v>
      </c>
      <c r="L11" s="32" t="s">
        <v>1110</v>
      </c>
      <c r="M11" s="32" t="s">
        <v>1103</v>
      </c>
    </row>
    <row r="12" spans="1:13" ht="16.5" customHeight="1">
      <c r="A12" s="8">
        <v>9</v>
      </c>
      <c r="B12" s="28" t="s">
        <v>774</v>
      </c>
      <c r="C12" s="28" t="s">
        <v>586</v>
      </c>
      <c r="D12" s="28" t="s">
        <v>20</v>
      </c>
      <c r="E12" s="28" t="s">
        <v>843</v>
      </c>
      <c r="F12" s="28" t="s">
        <v>880</v>
      </c>
      <c r="G12" s="28"/>
      <c r="H12" s="31" t="s">
        <v>508</v>
      </c>
      <c r="I12" s="32" t="s">
        <v>508</v>
      </c>
      <c r="J12" s="13" t="s">
        <v>1106</v>
      </c>
      <c r="K12" s="13">
        <v>44</v>
      </c>
      <c r="L12" s="12" t="s">
        <v>1101</v>
      </c>
      <c r="M12" s="32" t="s">
        <v>1102</v>
      </c>
    </row>
    <row r="13" spans="1:13" ht="15.75">
      <c r="A13" s="8">
        <v>10</v>
      </c>
      <c r="B13" s="28" t="s">
        <v>595</v>
      </c>
      <c r="C13" s="28" t="s">
        <v>596</v>
      </c>
      <c r="D13" s="28" t="s">
        <v>20</v>
      </c>
      <c r="E13" s="28" t="s">
        <v>844</v>
      </c>
      <c r="F13" s="28" t="s">
        <v>881</v>
      </c>
      <c r="G13" s="28"/>
      <c r="H13" s="31" t="s">
        <v>508</v>
      </c>
      <c r="I13" s="44" t="s">
        <v>1048</v>
      </c>
      <c r="J13" s="13" t="s">
        <v>1106</v>
      </c>
      <c r="K13" s="13">
        <v>66</v>
      </c>
      <c r="L13" s="32" t="s">
        <v>1110</v>
      </c>
      <c r="M13" s="32" t="s">
        <v>1103</v>
      </c>
    </row>
    <row r="14" spans="1:13" ht="15.75">
      <c r="A14" s="10">
        <v>11</v>
      </c>
      <c r="B14" s="28" t="s">
        <v>775</v>
      </c>
      <c r="C14" s="28" t="s">
        <v>604</v>
      </c>
      <c r="D14" s="28" t="s">
        <v>20</v>
      </c>
      <c r="E14" s="28" t="s">
        <v>844</v>
      </c>
      <c r="F14" s="28" t="s">
        <v>882</v>
      </c>
      <c r="G14" s="28"/>
      <c r="H14" s="31" t="s">
        <v>508</v>
      </c>
      <c r="I14" s="32" t="s">
        <v>508</v>
      </c>
      <c r="J14" s="13" t="s">
        <v>1106</v>
      </c>
      <c r="K14" s="13">
        <v>133</v>
      </c>
      <c r="L14" s="32" t="s">
        <v>1255</v>
      </c>
      <c r="M14" s="32" t="s">
        <v>1103</v>
      </c>
    </row>
    <row r="15" spans="1:13" ht="15.75" customHeight="1">
      <c r="A15" s="8">
        <v>12</v>
      </c>
      <c r="B15" s="28" t="s">
        <v>677</v>
      </c>
      <c r="C15" s="28" t="s">
        <v>678</v>
      </c>
      <c r="D15" s="28" t="s">
        <v>20</v>
      </c>
      <c r="E15" s="28" t="s">
        <v>844</v>
      </c>
      <c r="F15" s="28" t="s">
        <v>883</v>
      </c>
      <c r="G15" s="28"/>
      <c r="H15" s="31" t="s">
        <v>508</v>
      </c>
      <c r="I15" s="32" t="s">
        <v>1079</v>
      </c>
      <c r="J15" s="13" t="s">
        <v>1106</v>
      </c>
      <c r="K15" s="13">
        <v>26</v>
      </c>
      <c r="L15" s="12" t="s">
        <v>1101</v>
      </c>
      <c r="M15" s="32" t="s">
        <v>1102</v>
      </c>
    </row>
    <row r="16" spans="1:13" ht="15.75">
      <c r="A16" s="9">
        <v>13</v>
      </c>
      <c r="B16" s="28" t="s">
        <v>591</v>
      </c>
      <c r="C16" s="28" t="s">
        <v>592</v>
      </c>
      <c r="D16" s="28" t="s">
        <v>20</v>
      </c>
      <c r="E16" s="28" t="s">
        <v>845</v>
      </c>
      <c r="F16" s="28" t="s">
        <v>884</v>
      </c>
      <c r="G16" s="28"/>
      <c r="H16" s="31" t="s">
        <v>508</v>
      </c>
      <c r="I16" s="32" t="s">
        <v>508</v>
      </c>
      <c r="J16" s="13" t="s">
        <v>1106</v>
      </c>
      <c r="K16" s="13">
        <v>40</v>
      </c>
      <c r="L16" s="12" t="s">
        <v>1101</v>
      </c>
      <c r="M16" s="32" t="s">
        <v>1102</v>
      </c>
    </row>
    <row r="17" spans="1:13" ht="15.75">
      <c r="A17" s="8">
        <v>14</v>
      </c>
      <c r="B17" s="28" t="s">
        <v>776</v>
      </c>
      <c r="C17" s="28" t="s">
        <v>777</v>
      </c>
      <c r="D17" s="28" t="s">
        <v>20</v>
      </c>
      <c r="E17" s="28" t="s">
        <v>845</v>
      </c>
      <c r="F17" s="28" t="s">
        <v>885</v>
      </c>
      <c r="G17" s="28"/>
      <c r="H17" s="31" t="s">
        <v>508</v>
      </c>
      <c r="I17" s="32" t="s">
        <v>1053</v>
      </c>
      <c r="J17" s="13" t="s">
        <v>1106</v>
      </c>
      <c r="K17" s="13">
        <v>68</v>
      </c>
      <c r="L17" s="32" t="s">
        <v>1110</v>
      </c>
      <c r="M17" s="32" t="s">
        <v>1102</v>
      </c>
    </row>
    <row r="18" spans="1:13" ht="15.75">
      <c r="A18" s="8">
        <v>15</v>
      </c>
      <c r="B18" s="28" t="s">
        <v>778</v>
      </c>
      <c r="C18" s="28" t="s">
        <v>779</v>
      </c>
      <c r="D18" s="28" t="s">
        <v>20</v>
      </c>
      <c r="E18" s="28" t="s">
        <v>845</v>
      </c>
      <c r="F18" s="28" t="s">
        <v>886</v>
      </c>
      <c r="G18" s="28"/>
      <c r="H18" s="31" t="s">
        <v>508</v>
      </c>
      <c r="I18" s="32" t="s">
        <v>1063</v>
      </c>
      <c r="J18" s="13" t="s">
        <v>1106</v>
      </c>
      <c r="K18" s="13">
        <v>74</v>
      </c>
      <c r="L18" s="32" t="s">
        <v>1110</v>
      </c>
      <c r="M18" s="32" t="s">
        <v>1102</v>
      </c>
    </row>
    <row r="19" spans="1:13" ht="15.75">
      <c r="A19" s="8">
        <v>16</v>
      </c>
      <c r="B19" s="28" t="s">
        <v>709</v>
      </c>
      <c r="C19" s="28" t="s">
        <v>710</v>
      </c>
      <c r="D19" s="28" t="s">
        <v>20</v>
      </c>
      <c r="E19" s="28" t="s">
        <v>845</v>
      </c>
      <c r="F19" s="28" t="s">
        <v>887</v>
      </c>
      <c r="G19" s="28"/>
      <c r="H19" s="31" t="s">
        <v>508</v>
      </c>
      <c r="I19" s="32" t="s">
        <v>1088</v>
      </c>
      <c r="J19" s="13" t="s">
        <v>1106</v>
      </c>
      <c r="K19" s="13">
        <v>36</v>
      </c>
      <c r="L19" s="12" t="s">
        <v>1101</v>
      </c>
      <c r="M19" s="32" t="s">
        <v>1102</v>
      </c>
    </row>
    <row r="20" spans="1:13" ht="15.75">
      <c r="A20" s="8">
        <v>17</v>
      </c>
      <c r="B20" s="28" t="s">
        <v>567</v>
      </c>
      <c r="C20" s="28" t="s">
        <v>780</v>
      </c>
      <c r="D20" s="28" t="s">
        <v>20</v>
      </c>
      <c r="E20" s="28" t="s">
        <v>846</v>
      </c>
      <c r="F20" s="28" t="s">
        <v>888</v>
      </c>
      <c r="G20" s="28"/>
      <c r="H20" s="31" t="s">
        <v>508</v>
      </c>
      <c r="I20" s="32" t="s">
        <v>1088</v>
      </c>
      <c r="J20" s="13" t="s">
        <v>1106</v>
      </c>
      <c r="K20" s="13">
        <v>117</v>
      </c>
      <c r="L20" s="55" t="s">
        <v>1241</v>
      </c>
      <c r="M20" s="32" t="s">
        <v>1103</v>
      </c>
    </row>
    <row r="21" spans="1:13" ht="18" customHeight="1">
      <c r="A21" s="8">
        <v>18</v>
      </c>
      <c r="B21" s="28" t="s">
        <v>682</v>
      </c>
      <c r="C21" s="28" t="s">
        <v>683</v>
      </c>
      <c r="D21" s="28" t="s">
        <v>20</v>
      </c>
      <c r="E21" s="28" t="s">
        <v>846</v>
      </c>
      <c r="F21" s="28" t="s">
        <v>889</v>
      </c>
      <c r="G21" s="28"/>
      <c r="H21" s="31" t="s">
        <v>508</v>
      </c>
      <c r="I21" s="32" t="s">
        <v>759</v>
      </c>
      <c r="J21" s="13" t="s">
        <v>1106</v>
      </c>
      <c r="K21" s="13">
        <v>49</v>
      </c>
      <c r="L21" s="13" t="s">
        <v>1109</v>
      </c>
      <c r="M21" s="32" t="s">
        <v>1102</v>
      </c>
    </row>
    <row r="22" spans="1:13" ht="15.75">
      <c r="A22" s="33">
        <v>19</v>
      </c>
      <c r="B22" s="34" t="s">
        <v>610</v>
      </c>
      <c r="C22" s="34" t="s">
        <v>611</v>
      </c>
      <c r="D22" s="34" t="s">
        <v>20</v>
      </c>
      <c r="E22" s="34" t="s">
        <v>847</v>
      </c>
      <c r="F22" s="34" t="s">
        <v>890</v>
      </c>
      <c r="G22" s="34"/>
      <c r="H22" s="35" t="s">
        <v>512</v>
      </c>
      <c r="I22" s="32" t="s">
        <v>1074</v>
      </c>
      <c r="J22" s="13" t="s">
        <v>1106</v>
      </c>
      <c r="K22" s="13">
        <v>89</v>
      </c>
      <c r="L22" s="12" t="s">
        <v>1111</v>
      </c>
      <c r="M22" s="32" t="s">
        <v>1103</v>
      </c>
    </row>
    <row r="23" spans="1:13" ht="15.75" customHeight="1">
      <c r="A23" s="8">
        <v>20</v>
      </c>
      <c r="B23" s="28" t="s">
        <v>618</v>
      </c>
      <c r="C23" s="28" t="s">
        <v>619</v>
      </c>
      <c r="D23" s="28" t="s">
        <v>20</v>
      </c>
      <c r="E23" s="28" t="s">
        <v>847</v>
      </c>
      <c r="F23" s="28" t="s">
        <v>891</v>
      </c>
      <c r="G23" s="28"/>
      <c r="H23" s="31" t="s">
        <v>508</v>
      </c>
      <c r="I23" s="32" t="s">
        <v>1082</v>
      </c>
      <c r="J23" s="13" t="s">
        <v>1106</v>
      </c>
      <c r="K23" s="13">
        <v>28</v>
      </c>
      <c r="L23" s="12" t="s">
        <v>1101</v>
      </c>
      <c r="M23" s="32" t="s">
        <v>1102</v>
      </c>
    </row>
    <row r="24" spans="1:13" ht="15.75">
      <c r="A24" s="8">
        <v>21</v>
      </c>
      <c r="B24" s="28" t="s">
        <v>705</v>
      </c>
      <c r="C24" s="28" t="s">
        <v>706</v>
      </c>
      <c r="D24" s="28" t="s">
        <v>20</v>
      </c>
      <c r="E24" s="28" t="s">
        <v>847</v>
      </c>
      <c r="F24" s="28" t="s">
        <v>892</v>
      </c>
      <c r="G24" s="28"/>
      <c r="H24" s="31" t="s">
        <v>508</v>
      </c>
      <c r="I24" s="32" t="s">
        <v>1044</v>
      </c>
      <c r="J24" s="13" t="s">
        <v>1106</v>
      </c>
      <c r="K24" s="13">
        <v>8</v>
      </c>
      <c r="L24" s="12" t="s">
        <v>1101</v>
      </c>
      <c r="M24" s="32" t="s">
        <v>1102</v>
      </c>
    </row>
    <row r="25" spans="1:13" ht="15.75">
      <c r="A25" s="8">
        <v>22</v>
      </c>
      <c r="B25" s="28" t="s">
        <v>725</v>
      </c>
      <c r="C25" s="28" t="s">
        <v>726</v>
      </c>
      <c r="D25" s="28" t="s">
        <v>20</v>
      </c>
      <c r="E25" s="28" t="s">
        <v>847</v>
      </c>
      <c r="F25" s="28" t="s">
        <v>893</v>
      </c>
      <c r="G25" s="28"/>
      <c r="H25" s="31" t="s">
        <v>508</v>
      </c>
      <c r="I25" s="32" t="s">
        <v>1081</v>
      </c>
      <c r="J25" s="13" t="s">
        <v>1106</v>
      </c>
      <c r="K25" s="13">
        <v>95</v>
      </c>
      <c r="L25" s="12" t="s">
        <v>1112</v>
      </c>
      <c r="M25" s="32" t="s">
        <v>1102</v>
      </c>
    </row>
    <row r="26" spans="1:13" ht="16.5" customHeight="1">
      <c r="A26" s="36">
        <v>23</v>
      </c>
      <c r="B26" s="34" t="s">
        <v>749</v>
      </c>
      <c r="C26" s="34" t="s">
        <v>750</v>
      </c>
      <c r="D26" s="34" t="s">
        <v>20</v>
      </c>
      <c r="E26" s="34" t="s">
        <v>847</v>
      </c>
      <c r="F26" s="34" t="s">
        <v>894</v>
      </c>
      <c r="G26" s="34"/>
      <c r="H26" s="35" t="s">
        <v>512</v>
      </c>
      <c r="I26" s="32" t="s">
        <v>1095</v>
      </c>
      <c r="J26" s="13" t="s">
        <v>1106</v>
      </c>
      <c r="K26" s="13">
        <v>147</v>
      </c>
      <c r="L26" s="32" t="s">
        <v>1255</v>
      </c>
      <c r="M26" s="32" t="s">
        <v>1103</v>
      </c>
    </row>
    <row r="27" spans="1:13" ht="15.75">
      <c r="A27" s="8">
        <v>24</v>
      </c>
      <c r="B27" s="28" t="s">
        <v>707</v>
      </c>
      <c r="C27" s="28" t="s">
        <v>708</v>
      </c>
      <c r="D27" s="28" t="s">
        <v>20</v>
      </c>
      <c r="E27" s="28" t="s">
        <v>848</v>
      </c>
      <c r="F27" s="28" t="s">
        <v>895</v>
      </c>
      <c r="G27" s="28"/>
      <c r="H27" s="31" t="s">
        <v>508</v>
      </c>
      <c r="I27" s="32" t="s">
        <v>1088</v>
      </c>
      <c r="J27" s="13" t="s">
        <v>1106</v>
      </c>
      <c r="K27" s="13">
        <v>123</v>
      </c>
      <c r="L27" s="12" t="s">
        <v>1241</v>
      </c>
      <c r="M27" s="32" t="s">
        <v>1102</v>
      </c>
    </row>
    <row r="28" spans="1:13" ht="15.75">
      <c r="A28" s="9">
        <v>25</v>
      </c>
      <c r="B28" s="28" t="s">
        <v>569</v>
      </c>
      <c r="C28" s="28" t="s">
        <v>570</v>
      </c>
      <c r="D28" s="28" t="s">
        <v>20</v>
      </c>
      <c r="E28" s="28" t="s">
        <v>849</v>
      </c>
      <c r="F28" s="28" t="s">
        <v>896</v>
      </c>
      <c r="G28" s="28"/>
      <c r="H28" s="31" t="s">
        <v>508</v>
      </c>
      <c r="I28" s="32" t="s">
        <v>1084</v>
      </c>
      <c r="J28" s="13" t="s">
        <v>1106</v>
      </c>
      <c r="K28" s="13">
        <v>99</v>
      </c>
      <c r="L28" s="12" t="s">
        <v>1112</v>
      </c>
      <c r="M28" s="32" t="s">
        <v>1102</v>
      </c>
    </row>
    <row r="29" spans="1:13" ht="15.75">
      <c r="A29" s="8">
        <v>26</v>
      </c>
      <c r="B29" s="28" t="s">
        <v>686</v>
      </c>
      <c r="C29" s="28" t="s">
        <v>687</v>
      </c>
      <c r="D29" s="28" t="s">
        <v>20</v>
      </c>
      <c r="E29" s="28" t="s">
        <v>850</v>
      </c>
      <c r="F29" s="28" t="s">
        <v>897</v>
      </c>
      <c r="G29" s="28"/>
      <c r="H29" s="31" t="s">
        <v>508</v>
      </c>
      <c r="I29" s="32" t="s">
        <v>508</v>
      </c>
      <c r="J29" s="13" t="s">
        <v>1106</v>
      </c>
      <c r="K29" s="13">
        <v>46</v>
      </c>
      <c r="L29" s="12" t="s">
        <v>1101</v>
      </c>
      <c r="M29" s="32" t="s">
        <v>1103</v>
      </c>
    </row>
    <row r="30" spans="1:13" ht="15.75">
      <c r="A30" s="8">
        <v>27</v>
      </c>
      <c r="B30" s="28" t="s">
        <v>575</v>
      </c>
      <c r="C30" s="28" t="s">
        <v>576</v>
      </c>
      <c r="D30" s="28" t="s">
        <v>20</v>
      </c>
      <c r="E30" s="28" t="s">
        <v>851</v>
      </c>
      <c r="F30" s="28" t="s">
        <v>898</v>
      </c>
      <c r="G30" s="28"/>
      <c r="H30" s="31" t="s">
        <v>508</v>
      </c>
      <c r="I30" s="32" t="s">
        <v>1086</v>
      </c>
      <c r="J30" s="13" t="s">
        <v>1106</v>
      </c>
      <c r="K30" s="13">
        <v>103</v>
      </c>
      <c r="L30" s="32" t="s">
        <v>1112</v>
      </c>
      <c r="M30" s="32" t="s">
        <v>1103</v>
      </c>
    </row>
    <row r="31" spans="1:13" ht="15.75">
      <c r="A31" s="8">
        <v>28</v>
      </c>
      <c r="B31" s="28" t="s">
        <v>688</v>
      </c>
      <c r="C31" s="28" t="s">
        <v>689</v>
      </c>
      <c r="D31" s="28" t="s">
        <v>20</v>
      </c>
      <c r="E31" s="28" t="s">
        <v>851</v>
      </c>
      <c r="F31" s="28" t="s">
        <v>899</v>
      </c>
      <c r="G31" s="28"/>
      <c r="H31" s="31" t="s">
        <v>508</v>
      </c>
      <c r="I31" s="32" t="s">
        <v>508</v>
      </c>
      <c r="J31" s="13" t="s">
        <v>1106</v>
      </c>
      <c r="K31" s="13">
        <v>146</v>
      </c>
      <c r="L31" s="32" t="s">
        <v>1255</v>
      </c>
      <c r="M31" s="32" t="s">
        <v>1102</v>
      </c>
    </row>
    <row r="32" spans="1:13" ht="15.75">
      <c r="A32" s="8">
        <v>29</v>
      </c>
      <c r="B32" s="28" t="s">
        <v>539</v>
      </c>
      <c r="C32" s="28" t="s">
        <v>540</v>
      </c>
      <c r="D32" s="28" t="s">
        <v>20</v>
      </c>
      <c r="E32" s="28" t="s">
        <v>852</v>
      </c>
      <c r="F32" s="28" t="s">
        <v>900</v>
      </c>
      <c r="G32" s="28"/>
      <c r="H32" s="31" t="s">
        <v>508</v>
      </c>
      <c r="I32" s="32" t="s">
        <v>1029</v>
      </c>
      <c r="J32" s="13" t="s">
        <v>1106</v>
      </c>
      <c r="K32" s="13">
        <v>56</v>
      </c>
      <c r="L32" s="13" t="s">
        <v>1109</v>
      </c>
      <c r="M32" s="32" t="s">
        <v>1102</v>
      </c>
    </row>
    <row r="33" spans="1:13" ht="15.75">
      <c r="A33" s="8">
        <v>30</v>
      </c>
      <c r="B33" s="28" t="s">
        <v>543</v>
      </c>
      <c r="C33" s="28" t="s">
        <v>544</v>
      </c>
      <c r="D33" s="28" t="s">
        <v>20</v>
      </c>
      <c r="E33" s="28" t="s">
        <v>852</v>
      </c>
      <c r="F33" s="28" t="s">
        <v>901</v>
      </c>
      <c r="G33" s="28"/>
      <c r="H33" s="31" t="s">
        <v>508</v>
      </c>
      <c r="I33" s="32" t="s">
        <v>1072</v>
      </c>
      <c r="J33" s="13" t="s">
        <v>1106</v>
      </c>
      <c r="K33" s="13">
        <v>86</v>
      </c>
      <c r="L33" s="12" t="s">
        <v>1111</v>
      </c>
      <c r="M33" s="32" t="s">
        <v>1102</v>
      </c>
    </row>
    <row r="34" spans="1:13" ht="15.75">
      <c r="A34" s="37">
        <v>31</v>
      </c>
      <c r="B34" s="34" t="s">
        <v>701</v>
      </c>
      <c r="C34" s="34" t="s">
        <v>702</v>
      </c>
      <c r="D34" s="34" t="s">
        <v>20</v>
      </c>
      <c r="E34" s="34" t="s">
        <v>852</v>
      </c>
      <c r="F34" s="34" t="s">
        <v>902</v>
      </c>
      <c r="G34" s="34"/>
      <c r="H34" s="35" t="s">
        <v>512</v>
      </c>
      <c r="I34" s="32" t="s">
        <v>1089</v>
      </c>
      <c r="J34" s="13" t="s">
        <v>1106</v>
      </c>
      <c r="K34" s="13">
        <v>138</v>
      </c>
      <c r="L34" s="32" t="s">
        <v>1255</v>
      </c>
      <c r="M34" s="32" t="s">
        <v>1103</v>
      </c>
    </row>
    <row r="35" spans="1:13" ht="15.75">
      <c r="A35" s="8">
        <v>32</v>
      </c>
      <c r="B35" s="28" t="s">
        <v>615</v>
      </c>
      <c r="C35" s="28" t="s">
        <v>616</v>
      </c>
      <c r="D35" s="28" t="s">
        <v>20</v>
      </c>
      <c r="E35" s="28" t="s">
        <v>853</v>
      </c>
      <c r="F35" s="28" t="s">
        <v>903</v>
      </c>
      <c r="G35" s="28"/>
      <c r="H35" s="31" t="s">
        <v>508</v>
      </c>
      <c r="I35" s="32" t="s">
        <v>508</v>
      </c>
      <c r="J35" s="13" t="s">
        <v>1106</v>
      </c>
      <c r="K35" s="13">
        <v>125</v>
      </c>
      <c r="L35" s="12" t="s">
        <v>1241</v>
      </c>
      <c r="M35" s="32" t="s">
        <v>1103</v>
      </c>
    </row>
    <row r="36" spans="1:13" ht="15.75">
      <c r="A36" s="8">
        <v>33</v>
      </c>
      <c r="B36" s="28" t="s">
        <v>582</v>
      </c>
      <c r="C36" s="28" t="s">
        <v>583</v>
      </c>
      <c r="D36" s="28" t="s">
        <v>20</v>
      </c>
      <c r="E36" s="28" t="s">
        <v>854</v>
      </c>
      <c r="F36" s="28" t="s">
        <v>904</v>
      </c>
      <c r="G36" s="28"/>
      <c r="H36" s="31" t="s">
        <v>508</v>
      </c>
      <c r="I36" s="32" t="s">
        <v>1064</v>
      </c>
      <c r="J36" s="13" t="s">
        <v>1106</v>
      </c>
      <c r="K36" s="13">
        <v>75</v>
      </c>
      <c r="L36" s="32" t="s">
        <v>1110</v>
      </c>
      <c r="M36" s="32" t="s">
        <v>1102</v>
      </c>
    </row>
    <row r="37" spans="1:13" ht="15.75">
      <c r="A37" s="8">
        <v>34</v>
      </c>
      <c r="B37" s="28" t="s">
        <v>636</v>
      </c>
      <c r="C37" s="28" t="s">
        <v>637</v>
      </c>
      <c r="D37" s="28" t="s">
        <v>20</v>
      </c>
      <c r="E37" s="28" t="s">
        <v>854</v>
      </c>
      <c r="F37" s="28" t="s">
        <v>905</v>
      </c>
      <c r="G37" s="28"/>
      <c r="H37" s="31" t="s">
        <v>508</v>
      </c>
      <c r="I37" s="32" t="s">
        <v>1047</v>
      </c>
      <c r="J37" s="13" t="s">
        <v>1106</v>
      </c>
      <c r="K37" s="13">
        <v>12</v>
      </c>
      <c r="L37" s="12" t="s">
        <v>1101</v>
      </c>
      <c r="M37" s="32" t="s">
        <v>1103</v>
      </c>
    </row>
    <row r="38" spans="1:13" ht="15.75">
      <c r="A38" s="10">
        <v>35</v>
      </c>
      <c r="B38" s="28" t="s">
        <v>541</v>
      </c>
      <c r="C38" s="28" t="s">
        <v>542</v>
      </c>
      <c r="D38" s="28" t="s">
        <v>20</v>
      </c>
      <c r="E38" s="28" t="s">
        <v>855</v>
      </c>
      <c r="F38" s="28" t="s">
        <v>906</v>
      </c>
      <c r="G38" s="28"/>
      <c r="H38" s="31" t="s">
        <v>508</v>
      </c>
      <c r="I38" s="32" t="s">
        <v>1068</v>
      </c>
      <c r="J38" s="13" t="s">
        <v>1106</v>
      </c>
      <c r="K38" s="13">
        <v>82</v>
      </c>
      <c r="L38" s="12" t="s">
        <v>1111</v>
      </c>
      <c r="M38" s="32" t="s">
        <v>1102</v>
      </c>
    </row>
    <row r="39" spans="1:13" ht="15.75">
      <c r="A39" s="8">
        <v>36</v>
      </c>
      <c r="B39" s="28" t="s">
        <v>669</v>
      </c>
      <c r="C39" s="28" t="s">
        <v>670</v>
      </c>
      <c r="D39" s="28" t="s">
        <v>20</v>
      </c>
      <c r="E39" s="28" t="s">
        <v>855</v>
      </c>
      <c r="F39" s="28" t="s">
        <v>907</v>
      </c>
      <c r="G39" s="28"/>
      <c r="H39" s="31" t="s">
        <v>508</v>
      </c>
      <c r="I39" s="32" t="s">
        <v>508</v>
      </c>
      <c r="J39" s="13" t="s">
        <v>1106</v>
      </c>
      <c r="K39" s="13">
        <v>121</v>
      </c>
      <c r="L39" s="12" t="s">
        <v>1241</v>
      </c>
      <c r="M39" s="32" t="s">
        <v>1102</v>
      </c>
    </row>
    <row r="40" spans="1:13" ht="15.75">
      <c r="A40" s="9">
        <v>37</v>
      </c>
      <c r="B40" s="28" t="s">
        <v>781</v>
      </c>
      <c r="C40" s="28" t="s">
        <v>716</v>
      </c>
      <c r="D40" s="28" t="s">
        <v>20</v>
      </c>
      <c r="E40" s="28" t="s">
        <v>855</v>
      </c>
      <c r="F40" s="28" t="s">
        <v>908</v>
      </c>
      <c r="G40" s="28"/>
      <c r="H40" s="31" t="s">
        <v>508</v>
      </c>
      <c r="I40" s="32" t="s">
        <v>1088</v>
      </c>
      <c r="J40" s="13" t="s">
        <v>1106</v>
      </c>
      <c r="K40" s="13">
        <v>116</v>
      </c>
      <c r="L40" s="12" t="s">
        <v>1241</v>
      </c>
      <c r="M40" s="32" t="s">
        <v>1102</v>
      </c>
    </row>
    <row r="41" spans="1:13" ht="15.75">
      <c r="A41" s="8">
        <v>38</v>
      </c>
      <c r="B41" s="28" t="s">
        <v>717</v>
      </c>
      <c r="C41" s="28" t="s">
        <v>782</v>
      </c>
      <c r="D41" s="28" t="s">
        <v>20</v>
      </c>
      <c r="E41" s="28" t="s">
        <v>855</v>
      </c>
      <c r="F41" s="28" t="s">
        <v>909</v>
      </c>
      <c r="G41" s="28"/>
      <c r="H41" s="31" t="s">
        <v>508</v>
      </c>
      <c r="I41" s="32" t="s">
        <v>1084</v>
      </c>
      <c r="J41" s="13" t="s">
        <v>1106</v>
      </c>
      <c r="K41" s="13">
        <v>102</v>
      </c>
      <c r="L41" s="12" t="s">
        <v>1112</v>
      </c>
      <c r="M41" s="32" t="s">
        <v>1102</v>
      </c>
    </row>
    <row r="42" spans="1:13" ht="15.75">
      <c r="A42" s="8">
        <v>39</v>
      </c>
      <c r="B42" s="28" t="s">
        <v>747</v>
      </c>
      <c r="C42" s="28" t="s">
        <v>748</v>
      </c>
      <c r="D42" s="28" t="s">
        <v>20</v>
      </c>
      <c r="E42" s="28" t="s">
        <v>855</v>
      </c>
      <c r="F42" s="28" t="s">
        <v>910</v>
      </c>
      <c r="G42" s="28"/>
      <c r="H42" s="31" t="s">
        <v>508</v>
      </c>
      <c r="I42" s="32" t="s">
        <v>1084</v>
      </c>
      <c r="J42" s="13" t="s">
        <v>1106</v>
      </c>
      <c r="K42" s="13">
        <v>115</v>
      </c>
      <c r="L42" s="12" t="s">
        <v>1241</v>
      </c>
      <c r="M42" s="32" t="s">
        <v>1108</v>
      </c>
    </row>
    <row r="43" spans="1:13" ht="15.75">
      <c r="A43" s="33">
        <v>40</v>
      </c>
      <c r="B43" s="34" t="s">
        <v>600</v>
      </c>
      <c r="C43" s="34" t="s">
        <v>601</v>
      </c>
      <c r="D43" s="34" t="s">
        <v>20</v>
      </c>
      <c r="E43" s="34" t="s">
        <v>856</v>
      </c>
      <c r="F43" s="34" t="s">
        <v>911</v>
      </c>
      <c r="G43" s="34"/>
      <c r="H43" s="35" t="s">
        <v>512</v>
      </c>
      <c r="I43" s="32" t="s">
        <v>1064</v>
      </c>
      <c r="J43" s="13" t="s">
        <v>1106</v>
      </c>
      <c r="K43" s="13">
        <v>76</v>
      </c>
      <c r="L43" s="32" t="s">
        <v>1110</v>
      </c>
      <c r="M43" s="32" t="s">
        <v>1102</v>
      </c>
    </row>
    <row r="44" spans="1:13" ht="15.75">
      <c r="A44" s="8">
        <v>41</v>
      </c>
      <c r="B44" s="28" t="s">
        <v>608</v>
      </c>
      <c r="C44" s="28" t="s">
        <v>609</v>
      </c>
      <c r="D44" s="28" t="s">
        <v>20</v>
      </c>
      <c r="E44" s="28" t="s">
        <v>856</v>
      </c>
      <c r="F44" s="28" t="s">
        <v>912</v>
      </c>
      <c r="G44" s="28"/>
      <c r="H44" s="31" t="s">
        <v>508</v>
      </c>
      <c r="I44" s="32" t="s">
        <v>1062</v>
      </c>
      <c r="J44" s="13" t="s">
        <v>1106</v>
      </c>
      <c r="K44" s="13">
        <v>19</v>
      </c>
      <c r="L44" s="12" t="s">
        <v>1101</v>
      </c>
      <c r="M44" s="32" t="s">
        <v>1102</v>
      </c>
    </row>
    <row r="45" spans="1:13" ht="15.75">
      <c r="A45" s="8">
        <v>42</v>
      </c>
      <c r="B45" s="28" t="s">
        <v>783</v>
      </c>
      <c r="C45" s="28" t="s">
        <v>784</v>
      </c>
      <c r="D45" s="28" t="s">
        <v>20</v>
      </c>
      <c r="E45" s="28" t="s">
        <v>856</v>
      </c>
      <c r="F45" s="28" t="s">
        <v>913</v>
      </c>
      <c r="G45" s="28"/>
      <c r="H45" s="31" t="s">
        <v>508</v>
      </c>
      <c r="I45" s="32" t="s">
        <v>1062</v>
      </c>
      <c r="J45" s="13" t="s">
        <v>1106</v>
      </c>
      <c r="K45" s="13">
        <v>72</v>
      </c>
      <c r="L45" s="32" t="s">
        <v>1110</v>
      </c>
      <c r="M45" s="32" t="s">
        <v>1108</v>
      </c>
    </row>
    <row r="46" spans="1:13" ht="15.75">
      <c r="A46" s="8">
        <v>43</v>
      </c>
      <c r="B46" s="28" t="s">
        <v>626</v>
      </c>
      <c r="C46" s="28" t="s">
        <v>627</v>
      </c>
      <c r="D46" s="28" t="s">
        <v>20</v>
      </c>
      <c r="E46" s="28" t="s">
        <v>856</v>
      </c>
      <c r="F46" s="28" t="s">
        <v>914</v>
      </c>
      <c r="G46" s="28"/>
      <c r="H46" s="31" t="s">
        <v>508</v>
      </c>
      <c r="I46" s="32" t="s">
        <v>1086</v>
      </c>
      <c r="J46" s="13" t="s">
        <v>1106</v>
      </c>
      <c r="K46" s="13">
        <v>105</v>
      </c>
      <c r="L46" s="12" t="s">
        <v>1112</v>
      </c>
      <c r="M46" s="32" t="s">
        <v>1103</v>
      </c>
    </row>
    <row r="47" spans="1:13" ht="15.75">
      <c r="A47" s="8">
        <v>44</v>
      </c>
      <c r="B47" s="28" t="s">
        <v>785</v>
      </c>
      <c r="C47" s="28" t="s">
        <v>786</v>
      </c>
      <c r="D47" s="28" t="s">
        <v>20</v>
      </c>
      <c r="E47" s="28" t="s">
        <v>856</v>
      </c>
      <c r="F47" s="28" t="s">
        <v>915</v>
      </c>
      <c r="G47" s="28"/>
      <c r="H47" s="31" t="s">
        <v>508</v>
      </c>
      <c r="I47" s="32" t="s">
        <v>1083</v>
      </c>
      <c r="J47" s="13" t="s">
        <v>1106</v>
      </c>
      <c r="K47" s="13">
        <v>94</v>
      </c>
      <c r="L47" s="12" t="s">
        <v>1112</v>
      </c>
      <c r="M47" s="32" t="s">
        <v>1102</v>
      </c>
    </row>
    <row r="48" spans="1:13" ht="15.75">
      <c r="A48" s="8">
        <v>45</v>
      </c>
      <c r="B48" s="28" t="s">
        <v>679</v>
      </c>
      <c r="C48" s="28" t="s">
        <v>787</v>
      </c>
      <c r="D48" s="28" t="s">
        <v>20</v>
      </c>
      <c r="E48" s="28" t="s">
        <v>856</v>
      </c>
      <c r="F48" s="28" t="s">
        <v>916</v>
      </c>
      <c r="G48" s="28"/>
      <c r="H48" s="31" t="s">
        <v>508</v>
      </c>
      <c r="I48" s="32" t="s">
        <v>508</v>
      </c>
      <c r="J48" s="13" t="s">
        <v>1106</v>
      </c>
      <c r="K48" s="13">
        <v>113</v>
      </c>
      <c r="L48" s="12" t="s">
        <v>1241</v>
      </c>
      <c r="M48" s="32" t="s">
        <v>1103</v>
      </c>
    </row>
    <row r="49" spans="1:13" ht="15.75">
      <c r="A49" s="8">
        <v>46</v>
      </c>
      <c r="B49" s="28" t="s">
        <v>693</v>
      </c>
      <c r="C49" s="28" t="s">
        <v>694</v>
      </c>
      <c r="D49" s="28" t="s">
        <v>20</v>
      </c>
      <c r="E49" s="28" t="s">
        <v>856</v>
      </c>
      <c r="F49" s="28" t="s">
        <v>917</v>
      </c>
      <c r="G49" s="28"/>
      <c r="H49" s="31" t="s">
        <v>508</v>
      </c>
      <c r="I49" s="32" t="s">
        <v>1086</v>
      </c>
      <c r="J49" s="13" t="s">
        <v>1106</v>
      </c>
      <c r="K49" s="13">
        <v>35</v>
      </c>
      <c r="L49" s="12" t="s">
        <v>1101</v>
      </c>
      <c r="M49" s="32" t="s">
        <v>1102</v>
      </c>
    </row>
    <row r="50" spans="1:13" ht="15.75">
      <c r="A50" s="10">
        <v>47</v>
      </c>
      <c r="B50" s="28" t="s">
        <v>713</v>
      </c>
      <c r="C50" s="28" t="s">
        <v>788</v>
      </c>
      <c r="D50" s="28" t="s">
        <v>20</v>
      </c>
      <c r="E50" s="28" t="s">
        <v>856</v>
      </c>
      <c r="F50" s="28" t="s">
        <v>918</v>
      </c>
      <c r="G50" s="28"/>
      <c r="H50" s="31" t="s">
        <v>508</v>
      </c>
      <c r="I50" s="32" t="s">
        <v>1081</v>
      </c>
      <c r="J50" s="13" t="s">
        <v>1106</v>
      </c>
      <c r="K50" s="13">
        <v>109</v>
      </c>
      <c r="L50" s="12" t="s">
        <v>1112</v>
      </c>
      <c r="M50" s="32" t="s">
        <v>1103</v>
      </c>
    </row>
    <row r="51" spans="1:13" ht="15.75">
      <c r="A51" s="8">
        <v>48</v>
      </c>
      <c r="B51" s="28" t="s">
        <v>739</v>
      </c>
      <c r="C51" s="28" t="s">
        <v>740</v>
      </c>
      <c r="D51" s="28" t="s">
        <v>20</v>
      </c>
      <c r="E51" s="28" t="s">
        <v>856</v>
      </c>
      <c r="F51" s="28" t="s">
        <v>919</v>
      </c>
      <c r="G51" s="28"/>
      <c r="H51" s="31" t="s">
        <v>508</v>
      </c>
      <c r="I51" s="32" t="s">
        <v>1032</v>
      </c>
      <c r="J51" s="13" t="s">
        <v>1106</v>
      </c>
      <c r="K51" s="13">
        <v>2</v>
      </c>
      <c r="L51" s="12" t="s">
        <v>1101</v>
      </c>
      <c r="M51" s="32" t="s">
        <v>1102</v>
      </c>
    </row>
    <row r="52" spans="1:13" ht="15.75">
      <c r="A52" s="9">
        <v>49</v>
      </c>
      <c r="B52" s="28" t="s">
        <v>789</v>
      </c>
      <c r="C52" s="28" t="s">
        <v>551</v>
      </c>
      <c r="D52" s="28" t="s">
        <v>20</v>
      </c>
      <c r="E52" s="28" t="s">
        <v>857</v>
      </c>
      <c r="F52" s="28" t="s">
        <v>920</v>
      </c>
      <c r="G52" s="28"/>
      <c r="H52" s="31" t="s">
        <v>508</v>
      </c>
      <c r="I52" s="32" t="s">
        <v>510</v>
      </c>
      <c r="J52" s="13" t="s">
        <v>1106</v>
      </c>
      <c r="K52" s="13">
        <v>1</v>
      </c>
      <c r="L52" s="12" t="s">
        <v>1100</v>
      </c>
      <c r="M52" s="32" t="s">
        <v>1102</v>
      </c>
    </row>
    <row r="53" spans="1:13" ht="15.75">
      <c r="A53" s="8">
        <v>50</v>
      </c>
      <c r="B53" s="28" t="s">
        <v>554</v>
      </c>
      <c r="C53" s="28" t="s">
        <v>555</v>
      </c>
      <c r="D53" s="28" t="s">
        <v>20</v>
      </c>
      <c r="E53" s="28" t="s">
        <v>857</v>
      </c>
      <c r="F53" s="28" t="s">
        <v>921</v>
      </c>
      <c r="G53" s="28"/>
      <c r="H53" s="31" t="s">
        <v>508</v>
      </c>
      <c r="I53" s="32" t="s">
        <v>1028</v>
      </c>
      <c r="J53" s="13" t="s">
        <v>1106</v>
      </c>
      <c r="K53" s="13">
        <v>51</v>
      </c>
      <c r="L53" s="13" t="s">
        <v>1109</v>
      </c>
      <c r="M53" s="32" t="s">
        <v>1102</v>
      </c>
    </row>
    <row r="54" spans="1:13" ht="15.75">
      <c r="A54" s="8">
        <v>51</v>
      </c>
      <c r="B54" s="28" t="s">
        <v>580</v>
      </c>
      <c r="C54" s="28" t="s">
        <v>581</v>
      </c>
      <c r="D54" s="28" t="s">
        <v>20</v>
      </c>
      <c r="E54" s="28" t="s">
        <v>857</v>
      </c>
      <c r="F54" s="28" t="s">
        <v>922</v>
      </c>
      <c r="G54" s="28"/>
      <c r="H54" s="31" t="s">
        <v>508</v>
      </c>
      <c r="I54" s="32" t="s">
        <v>1045</v>
      </c>
      <c r="J54" s="13" t="s">
        <v>1106</v>
      </c>
      <c r="K54" s="13">
        <v>61</v>
      </c>
      <c r="L54" s="13" t="s">
        <v>1109</v>
      </c>
      <c r="M54" s="32" t="s">
        <v>1102</v>
      </c>
    </row>
    <row r="55" spans="1:13" ht="15.75">
      <c r="A55" s="8">
        <v>52</v>
      </c>
      <c r="B55" s="28" t="s">
        <v>644</v>
      </c>
      <c r="C55" s="28" t="s">
        <v>790</v>
      </c>
      <c r="D55" s="28" t="s">
        <v>20</v>
      </c>
      <c r="E55" s="28" t="s">
        <v>857</v>
      </c>
      <c r="F55" s="28" t="s">
        <v>923</v>
      </c>
      <c r="G55" s="28"/>
      <c r="H55" s="31" t="s">
        <v>508</v>
      </c>
      <c r="I55" s="44" t="s">
        <v>1048</v>
      </c>
      <c r="J55" s="13" t="s">
        <v>1106</v>
      </c>
      <c r="K55" s="13">
        <v>67</v>
      </c>
      <c r="L55" s="32" t="s">
        <v>1110</v>
      </c>
      <c r="M55" s="32" t="s">
        <v>1103</v>
      </c>
    </row>
    <row r="56" spans="1:13" ht="15.75">
      <c r="A56" s="8">
        <v>53</v>
      </c>
      <c r="B56" s="28" t="s">
        <v>645</v>
      </c>
      <c r="C56" s="28" t="s">
        <v>646</v>
      </c>
      <c r="D56" s="28" t="s">
        <v>20</v>
      </c>
      <c r="E56" s="28" t="s">
        <v>857</v>
      </c>
      <c r="F56" s="28" t="s">
        <v>924</v>
      </c>
      <c r="G56" s="28"/>
      <c r="H56" s="31" t="s">
        <v>508</v>
      </c>
      <c r="I56" s="32" t="s">
        <v>1086</v>
      </c>
      <c r="J56" s="13" t="s">
        <v>1106</v>
      </c>
      <c r="K56" s="13">
        <v>124</v>
      </c>
      <c r="L56" s="12" t="s">
        <v>1241</v>
      </c>
      <c r="M56" s="32" t="s">
        <v>1102</v>
      </c>
    </row>
    <row r="57" spans="1:13" ht="15.75">
      <c r="A57" s="8">
        <v>54</v>
      </c>
      <c r="B57" s="28" t="s">
        <v>647</v>
      </c>
      <c r="C57" s="28" t="s">
        <v>648</v>
      </c>
      <c r="D57" s="28" t="s">
        <v>20</v>
      </c>
      <c r="E57" s="28" t="s">
        <v>857</v>
      </c>
      <c r="F57" s="28" t="s">
        <v>925</v>
      </c>
      <c r="G57" s="28"/>
      <c r="H57" s="31" t="s">
        <v>508</v>
      </c>
      <c r="I57" s="32" t="s">
        <v>1036</v>
      </c>
      <c r="J57" s="13" t="s">
        <v>1106</v>
      </c>
      <c r="K57" s="13">
        <v>59</v>
      </c>
      <c r="L57" s="13" t="s">
        <v>1109</v>
      </c>
      <c r="M57" s="32" t="s">
        <v>1102</v>
      </c>
    </row>
    <row r="58" spans="1:13" ht="15.75">
      <c r="A58" s="8">
        <v>55</v>
      </c>
      <c r="B58" s="28" t="s">
        <v>791</v>
      </c>
      <c r="C58" s="28" t="s">
        <v>792</v>
      </c>
      <c r="D58" s="28" t="s">
        <v>20</v>
      </c>
      <c r="E58" s="28" t="s">
        <v>857</v>
      </c>
      <c r="F58" s="28" t="s">
        <v>926</v>
      </c>
      <c r="G58" s="28"/>
      <c r="H58" s="31" t="s">
        <v>508</v>
      </c>
      <c r="I58" s="32" t="s">
        <v>760</v>
      </c>
      <c r="J58" s="13" t="s">
        <v>1106</v>
      </c>
      <c r="K58" s="13">
        <v>48</v>
      </c>
      <c r="L58" s="13" t="s">
        <v>1109</v>
      </c>
      <c r="M58" s="32" t="s">
        <v>1102</v>
      </c>
    </row>
    <row r="59" spans="1:13" ht="15.75">
      <c r="A59" s="8">
        <v>56</v>
      </c>
      <c r="B59" s="28" t="s">
        <v>680</v>
      </c>
      <c r="C59" s="28" t="s">
        <v>681</v>
      </c>
      <c r="D59" s="28" t="s">
        <v>20</v>
      </c>
      <c r="E59" s="28" t="s">
        <v>857</v>
      </c>
      <c r="F59" s="28" t="s">
        <v>927</v>
      </c>
      <c r="G59" s="28"/>
      <c r="H59" s="31" t="s">
        <v>508</v>
      </c>
      <c r="I59" s="32" t="s">
        <v>1084</v>
      </c>
      <c r="J59" s="13" t="s">
        <v>1106</v>
      </c>
      <c r="K59" s="13">
        <v>101</v>
      </c>
      <c r="L59" s="12" t="s">
        <v>1112</v>
      </c>
      <c r="M59" s="32" t="s">
        <v>1102</v>
      </c>
    </row>
    <row r="60" spans="1:13" ht="15.75">
      <c r="A60" s="8">
        <v>57</v>
      </c>
      <c r="B60" s="28" t="s">
        <v>695</v>
      </c>
      <c r="C60" s="28" t="s">
        <v>696</v>
      </c>
      <c r="D60" s="28" t="s">
        <v>20</v>
      </c>
      <c r="E60" s="28" t="s">
        <v>857</v>
      </c>
      <c r="F60" s="28" t="s">
        <v>928</v>
      </c>
      <c r="G60" s="28"/>
      <c r="H60" s="31" t="s">
        <v>508</v>
      </c>
      <c r="I60" s="32" t="s">
        <v>1082</v>
      </c>
      <c r="J60" s="13" t="s">
        <v>1106</v>
      </c>
      <c r="K60" s="13">
        <v>30</v>
      </c>
      <c r="L60" s="12" t="s">
        <v>1101</v>
      </c>
      <c r="M60" s="32" t="s">
        <v>1102</v>
      </c>
    </row>
    <row r="61" spans="1:13" ht="15.75">
      <c r="A61" s="8">
        <v>58</v>
      </c>
      <c r="B61" s="28" t="s">
        <v>684</v>
      </c>
      <c r="C61" s="28" t="s">
        <v>685</v>
      </c>
      <c r="D61" s="28" t="s">
        <v>20</v>
      </c>
      <c r="E61" s="28" t="s">
        <v>858</v>
      </c>
      <c r="F61" s="28" t="s">
        <v>929</v>
      </c>
      <c r="G61" s="28"/>
      <c r="H61" s="31" t="s">
        <v>508</v>
      </c>
      <c r="I61" s="32" t="s">
        <v>508</v>
      </c>
      <c r="J61" s="13" t="s">
        <v>1106</v>
      </c>
      <c r="K61" s="13">
        <v>114</v>
      </c>
      <c r="L61" s="12" t="s">
        <v>1241</v>
      </c>
      <c r="M61" s="32" t="s">
        <v>1102</v>
      </c>
    </row>
    <row r="62" spans="1:13" ht="15.75">
      <c r="A62" s="10">
        <v>59</v>
      </c>
      <c r="B62" s="28" t="s">
        <v>793</v>
      </c>
      <c r="C62" s="28" t="s">
        <v>628</v>
      </c>
      <c r="D62" s="28" t="s">
        <v>20</v>
      </c>
      <c r="E62" s="28" t="s">
        <v>859</v>
      </c>
      <c r="F62" s="28" t="s">
        <v>930</v>
      </c>
      <c r="G62" s="28"/>
      <c r="H62" s="31" t="s">
        <v>508</v>
      </c>
      <c r="I62" s="32" t="s">
        <v>1077</v>
      </c>
      <c r="J62" s="13" t="s">
        <v>1106</v>
      </c>
      <c r="K62" s="13">
        <v>110</v>
      </c>
      <c r="L62" s="12" t="s">
        <v>1112</v>
      </c>
      <c r="M62" s="32" t="s">
        <v>1108</v>
      </c>
    </row>
    <row r="63" spans="1:13" ht="15.75">
      <c r="A63" s="8">
        <v>60</v>
      </c>
      <c r="B63" s="28" t="s">
        <v>630</v>
      </c>
      <c r="C63" s="28" t="s">
        <v>631</v>
      </c>
      <c r="D63" s="28" t="s">
        <v>20</v>
      </c>
      <c r="E63" s="28" t="s">
        <v>859</v>
      </c>
      <c r="F63" s="28" t="s">
        <v>931</v>
      </c>
      <c r="G63" s="28"/>
      <c r="H63" s="31" t="s">
        <v>508</v>
      </c>
      <c r="I63" s="32" t="s">
        <v>1083</v>
      </c>
      <c r="J63" s="13" t="s">
        <v>1106</v>
      </c>
      <c r="K63" s="13">
        <v>97</v>
      </c>
      <c r="L63" s="12" t="s">
        <v>1112</v>
      </c>
      <c r="M63" s="32" t="s">
        <v>1102</v>
      </c>
    </row>
    <row r="64" spans="1:13" ht="15.75">
      <c r="A64" s="9">
        <v>61</v>
      </c>
      <c r="B64" s="28" t="s">
        <v>632</v>
      </c>
      <c r="C64" s="28" t="s">
        <v>633</v>
      </c>
      <c r="D64" s="28" t="s">
        <v>20</v>
      </c>
      <c r="E64" s="28" t="s">
        <v>859</v>
      </c>
      <c r="F64" s="28" t="s">
        <v>932</v>
      </c>
      <c r="G64" s="28"/>
      <c r="H64" s="31" t="s">
        <v>508</v>
      </c>
      <c r="I64" s="32" t="s">
        <v>1083</v>
      </c>
      <c r="J64" s="13" t="s">
        <v>1106</v>
      </c>
      <c r="K64" s="13">
        <v>108</v>
      </c>
      <c r="L64" s="12" t="s">
        <v>1112</v>
      </c>
      <c r="M64" s="32" t="s">
        <v>1103</v>
      </c>
    </row>
    <row r="65" spans="1:13" ht="15.75">
      <c r="A65" s="8">
        <v>62</v>
      </c>
      <c r="B65" s="28" t="s">
        <v>664</v>
      </c>
      <c r="C65" s="28" t="s">
        <v>664</v>
      </c>
      <c r="D65" s="28" t="s">
        <v>20</v>
      </c>
      <c r="E65" s="28" t="s">
        <v>859</v>
      </c>
      <c r="F65" s="28" t="s">
        <v>933</v>
      </c>
      <c r="G65" s="28"/>
      <c r="H65" s="31" t="s">
        <v>508</v>
      </c>
      <c r="I65" s="32" t="s">
        <v>1088</v>
      </c>
      <c r="J65" s="13" t="s">
        <v>1106</v>
      </c>
      <c r="K65" s="13">
        <v>118</v>
      </c>
      <c r="L65" s="32" t="s">
        <v>1241</v>
      </c>
      <c r="M65" s="32" t="s">
        <v>1103</v>
      </c>
    </row>
    <row r="66" spans="1:13" ht="15.75">
      <c r="A66" s="8">
        <v>63</v>
      </c>
      <c r="B66" s="28" t="s">
        <v>723</v>
      </c>
      <c r="C66" s="28" t="s">
        <v>724</v>
      </c>
      <c r="D66" s="28" t="s">
        <v>20</v>
      </c>
      <c r="E66" s="28" t="s">
        <v>859</v>
      </c>
      <c r="F66" s="28" t="s">
        <v>934</v>
      </c>
      <c r="G66" s="28"/>
      <c r="H66" s="31" t="s">
        <v>508</v>
      </c>
      <c r="I66" s="32" t="s">
        <v>1044</v>
      </c>
      <c r="J66" s="13" t="s">
        <v>1106</v>
      </c>
      <c r="K66" s="13">
        <v>6</v>
      </c>
      <c r="L66" s="12" t="s">
        <v>1101</v>
      </c>
      <c r="M66" s="32" t="s">
        <v>1102</v>
      </c>
    </row>
    <row r="67" spans="1:13" ht="15.75">
      <c r="A67" s="8">
        <v>64</v>
      </c>
      <c r="B67" s="28" t="s">
        <v>552</v>
      </c>
      <c r="C67" s="28" t="s">
        <v>553</v>
      </c>
      <c r="D67" s="28" t="s">
        <v>20</v>
      </c>
      <c r="E67" s="28" t="s">
        <v>860</v>
      </c>
      <c r="F67" s="28" t="s">
        <v>935</v>
      </c>
      <c r="G67" s="28"/>
      <c r="H67" s="31" t="s">
        <v>508</v>
      </c>
      <c r="I67" s="32" t="s">
        <v>1058</v>
      </c>
      <c r="J67" s="13" t="s">
        <v>1106</v>
      </c>
      <c r="K67" s="13">
        <v>70</v>
      </c>
      <c r="L67" s="32" t="s">
        <v>1110</v>
      </c>
      <c r="M67" s="32" t="s">
        <v>1103</v>
      </c>
    </row>
    <row r="68" spans="1:13" ht="15.75">
      <c r="A68" s="8">
        <v>65</v>
      </c>
      <c r="B68" s="28" t="s">
        <v>598</v>
      </c>
      <c r="C68" s="28" t="s">
        <v>599</v>
      </c>
      <c r="D68" s="28" t="s">
        <v>20</v>
      </c>
      <c r="E68" s="28" t="s">
        <v>860</v>
      </c>
      <c r="F68" s="28" t="s">
        <v>936</v>
      </c>
      <c r="G68" s="28"/>
      <c r="H68" s="31" t="s">
        <v>508</v>
      </c>
      <c r="I68" s="32" t="s">
        <v>1086</v>
      </c>
      <c r="J68" s="13" t="s">
        <v>1106</v>
      </c>
      <c r="K68" s="13">
        <v>34</v>
      </c>
      <c r="L68" s="12" t="s">
        <v>1101</v>
      </c>
      <c r="M68" s="32" t="s">
        <v>1102</v>
      </c>
    </row>
    <row r="69" spans="1:13" ht="15.75">
      <c r="A69" s="8">
        <v>66</v>
      </c>
      <c r="B69" s="28" t="s">
        <v>794</v>
      </c>
      <c r="C69" s="28" t="s">
        <v>605</v>
      </c>
      <c r="D69" s="28" t="s">
        <v>20</v>
      </c>
      <c r="E69" s="28" t="s">
        <v>860</v>
      </c>
      <c r="F69" s="28" t="s">
        <v>937</v>
      </c>
      <c r="G69" s="28"/>
      <c r="H69" s="31" t="s">
        <v>508</v>
      </c>
      <c r="I69" s="32" t="s">
        <v>1058</v>
      </c>
      <c r="J69" s="13" t="s">
        <v>1106</v>
      </c>
      <c r="K69" s="13">
        <v>69</v>
      </c>
      <c r="L69" s="32" t="s">
        <v>1110</v>
      </c>
      <c r="M69" s="32" t="s">
        <v>1102</v>
      </c>
    </row>
    <row r="70" spans="1:13" ht="15.75">
      <c r="A70" s="8">
        <v>67</v>
      </c>
      <c r="B70" s="28" t="s">
        <v>638</v>
      </c>
      <c r="C70" s="28" t="s">
        <v>639</v>
      </c>
      <c r="D70" s="28" t="s">
        <v>20</v>
      </c>
      <c r="E70" s="28" t="s">
        <v>860</v>
      </c>
      <c r="F70" s="28" t="s">
        <v>938</v>
      </c>
      <c r="G70" s="28"/>
      <c r="H70" s="31" t="s">
        <v>508</v>
      </c>
      <c r="I70" s="32" t="s">
        <v>1088</v>
      </c>
      <c r="J70" s="13" t="s">
        <v>1106</v>
      </c>
      <c r="K70" s="13">
        <v>38</v>
      </c>
      <c r="L70" s="12" t="s">
        <v>1101</v>
      </c>
      <c r="M70" s="32" t="s">
        <v>1102</v>
      </c>
    </row>
    <row r="71" spans="1:13" ht="15.75">
      <c r="A71" s="8">
        <v>68</v>
      </c>
      <c r="B71" s="28" t="s">
        <v>735</v>
      </c>
      <c r="C71" s="28" t="s">
        <v>736</v>
      </c>
      <c r="D71" s="28" t="s">
        <v>20</v>
      </c>
      <c r="E71" s="28" t="s">
        <v>860</v>
      </c>
      <c r="F71" s="28" t="s">
        <v>939</v>
      </c>
      <c r="G71" s="28"/>
      <c r="H71" s="31" t="s">
        <v>508</v>
      </c>
      <c r="I71" s="32" t="s">
        <v>1037</v>
      </c>
      <c r="J71" s="13" t="s">
        <v>1106</v>
      </c>
      <c r="K71" s="13">
        <v>3</v>
      </c>
      <c r="L71" s="12" t="s">
        <v>1101</v>
      </c>
      <c r="M71" s="32" t="s">
        <v>1102</v>
      </c>
    </row>
    <row r="72" spans="1:13" ht="15.75">
      <c r="A72" s="8">
        <v>69</v>
      </c>
      <c r="B72" s="28" t="s">
        <v>556</v>
      </c>
      <c r="C72" s="28" t="s">
        <v>557</v>
      </c>
      <c r="D72" s="28" t="s">
        <v>20</v>
      </c>
      <c r="E72" s="28" t="s">
        <v>861</v>
      </c>
      <c r="F72" s="28" t="s">
        <v>940</v>
      </c>
      <c r="G72" s="28"/>
      <c r="H72" s="31" t="s">
        <v>508</v>
      </c>
      <c r="I72" s="32" t="s">
        <v>1070</v>
      </c>
      <c r="J72" s="13" t="s">
        <v>1106</v>
      </c>
      <c r="K72" s="13">
        <v>81</v>
      </c>
      <c r="L72" s="12" t="s">
        <v>1111</v>
      </c>
      <c r="M72" s="32" t="s">
        <v>1102</v>
      </c>
    </row>
    <row r="73" spans="1:13" ht="15.75">
      <c r="A73" s="8">
        <v>70</v>
      </c>
      <c r="B73" s="28" t="s">
        <v>795</v>
      </c>
      <c r="C73" s="28" t="s">
        <v>796</v>
      </c>
      <c r="D73" s="28" t="s">
        <v>20</v>
      </c>
      <c r="E73" s="28" t="s">
        <v>861</v>
      </c>
      <c r="F73" s="28" t="s">
        <v>941</v>
      </c>
      <c r="G73" s="28"/>
      <c r="H73" s="31" t="s">
        <v>508</v>
      </c>
      <c r="I73" s="32" t="s">
        <v>508</v>
      </c>
      <c r="J73" s="13" t="s">
        <v>1106</v>
      </c>
      <c r="K73" s="13">
        <v>139</v>
      </c>
      <c r="L73" s="32" t="s">
        <v>1255</v>
      </c>
      <c r="M73" s="32" t="s">
        <v>1103</v>
      </c>
    </row>
    <row r="74" spans="1:13" ht="15.75">
      <c r="A74" s="10">
        <v>71</v>
      </c>
      <c r="B74" s="28" t="s">
        <v>587</v>
      </c>
      <c r="C74" s="28" t="s">
        <v>588</v>
      </c>
      <c r="D74" s="28" t="s">
        <v>20</v>
      </c>
      <c r="E74" s="28" t="s">
        <v>861</v>
      </c>
      <c r="F74" s="28" t="s">
        <v>942</v>
      </c>
      <c r="G74" s="28"/>
      <c r="H74" s="31" t="s">
        <v>508</v>
      </c>
      <c r="I74" s="32" t="s">
        <v>1033</v>
      </c>
      <c r="J74" s="13" t="s">
        <v>1106</v>
      </c>
      <c r="K74" s="13">
        <v>58</v>
      </c>
      <c r="L74" s="13" t="s">
        <v>1109</v>
      </c>
      <c r="M74" s="32" t="s">
        <v>1103</v>
      </c>
    </row>
    <row r="75" spans="1:13" ht="15.75">
      <c r="A75" s="33">
        <v>72</v>
      </c>
      <c r="B75" s="34" t="s">
        <v>634</v>
      </c>
      <c r="C75" s="34" t="s">
        <v>635</v>
      </c>
      <c r="D75" s="34" t="s">
        <v>20</v>
      </c>
      <c r="E75" s="34" t="s">
        <v>861</v>
      </c>
      <c r="F75" s="34" t="s">
        <v>943</v>
      </c>
      <c r="G75" s="34"/>
      <c r="H75" s="35" t="s">
        <v>512</v>
      </c>
      <c r="I75" s="32" t="s">
        <v>1067</v>
      </c>
      <c r="J75" s="13" t="s">
        <v>1106</v>
      </c>
      <c r="K75" s="13">
        <v>77</v>
      </c>
      <c r="L75" s="32" t="s">
        <v>1110</v>
      </c>
      <c r="M75" s="32" t="s">
        <v>1102</v>
      </c>
    </row>
    <row r="76" spans="1:13" ht="15.75">
      <c r="A76" s="9">
        <v>73</v>
      </c>
      <c r="B76" s="28" t="s">
        <v>547</v>
      </c>
      <c r="C76" s="28" t="s">
        <v>548</v>
      </c>
      <c r="D76" s="28" t="s">
        <v>20</v>
      </c>
      <c r="E76" s="28" t="s">
        <v>862</v>
      </c>
      <c r="F76" s="28" t="s">
        <v>944</v>
      </c>
      <c r="G76" s="28"/>
      <c r="H76" s="31" t="s">
        <v>508</v>
      </c>
      <c r="I76" s="32" t="s">
        <v>1088</v>
      </c>
      <c r="J76" s="13" t="s">
        <v>1106</v>
      </c>
      <c r="K76" s="13">
        <v>37</v>
      </c>
      <c r="L76" s="12" t="s">
        <v>1101</v>
      </c>
      <c r="M76" s="32" t="s">
        <v>1102</v>
      </c>
    </row>
    <row r="77" spans="1:13" ht="15.75">
      <c r="A77" s="8">
        <v>74</v>
      </c>
      <c r="B77" s="28" t="s">
        <v>589</v>
      </c>
      <c r="C77" s="28" t="s">
        <v>590</v>
      </c>
      <c r="D77" s="28" t="s">
        <v>20</v>
      </c>
      <c r="E77" s="28" t="s">
        <v>862</v>
      </c>
      <c r="F77" s="28" t="s">
        <v>945</v>
      </c>
      <c r="G77" s="28"/>
      <c r="H77" s="31" t="s">
        <v>508</v>
      </c>
      <c r="I77" s="32" t="s">
        <v>1056</v>
      </c>
      <c r="J77" s="13" t="s">
        <v>1106</v>
      </c>
      <c r="K77" s="13">
        <v>17</v>
      </c>
      <c r="L77" s="12" t="s">
        <v>1101</v>
      </c>
      <c r="M77" s="32" t="s">
        <v>1102</v>
      </c>
    </row>
    <row r="78" spans="1:13" ht="15.75">
      <c r="A78" s="8">
        <v>75</v>
      </c>
      <c r="B78" s="28" t="s">
        <v>718</v>
      </c>
      <c r="C78" s="28" t="s">
        <v>719</v>
      </c>
      <c r="D78" s="28" t="s">
        <v>20</v>
      </c>
      <c r="E78" s="28" t="s">
        <v>862</v>
      </c>
      <c r="F78" s="28" t="s">
        <v>946</v>
      </c>
      <c r="G78" s="28"/>
      <c r="H78" s="31" t="s">
        <v>508</v>
      </c>
      <c r="I78" s="32" t="s">
        <v>1097</v>
      </c>
      <c r="J78" s="13" t="s">
        <v>1106</v>
      </c>
      <c r="K78" s="13">
        <v>142</v>
      </c>
      <c r="L78" s="32" t="s">
        <v>1255</v>
      </c>
      <c r="M78" s="32" t="s">
        <v>1103</v>
      </c>
    </row>
    <row r="79" spans="1:13" ht="15.75">
      <c r="A79" s="8">
        <v>76</v>
      </c>
      <c r="B79" s="28" t="s">
        <v>606</v>
      </c>
      <c r="C79" s="28" t="s">
        <v>607</v>
      </c>
      <c r="D79" s="28" t="s">
        <v>20</v>
      </c>
      <c r="E79" s="28" t="s">
        <v>863</v>
      </c>
      <c r="F79" s="28" t="s">
        <v>947</v>
      </c>
      <c r="G79" s="28"/>
      <c r="H79" s="31" t="s">
        <v>508</v>
      </c>
      <c r="I79" s="32" t="s">
        <v>1044</v>
      </c>
      <c r="J79" s="13" t="s">
        <v>1106</v>
      </c>
      <c r="K79" s="13">
        <v>5</v>
      </c>
      <c r="L79" s="12" t="s">
        <v>1101</v>
      </c>
      <c r="M79" s="32" t="s">
        <v>1102</v>
      </c>
    </row>
    <row r="80" spans="1:13" ht="15.75">
      <c r="A80" s="8">
        <v>77</v>
      </c>
      <c r="B80" s="28" t="s">
        <v>613</v>
      </c>
      <c r="C80" s="28" t="s">
        <v>614</v>
      </c>
      <c r="D80" s="28" t="s">
        <v>20</v>
      </c>
      <c r="E80" s="28" t="s">
        <v>863</v>
      </c>
      <c r="F80" s="28" t="s">
        <v>948</v>
      </c>
      <c r="G80" s="28"/>
      <c r="H80" s="31" t="s">
        <v>508</v>
      </c>
      <c r="I80" s="32" t="s">
        <v>1045</v>
      </c>
      <c r="J80" s="13" t="s">
        <v>1106</v>
      </c>
      <c r="K80" s="13">
        <v>9</v>
      </c>
      <c r="L80" s="12" t="s">
        <v>1101</v>
      </c>
      <c r="M80" s="32" t="s">
        <v>1102</v>
      </c>
    </row>
    <row r="81" spans="1:13" ht="15.75">
      <c r="A81" s="8">
        <v>78</v>
      </c>
      <c r="B81" s="28" t="s">
        <v>797</v>
      </c>
      <c r="C81" s="28" t="s">
        <v>797</v>
      </c>
      <c r="D81" s="28" t="s">
        <v>20</v>
      </c>
      <c r="E81" s="28" t="s">
        <v>863</v>
      </c>
      <c r="F81" s="28" t="s">
        <v>949</v>
      </c>
      <c r="G81" s="28"/>
      <c r="H81" s="31" t="s">
        <v>508</v>
      </c>
      <c r="I81" s="32" t="s">
        <v>1081</v>
      </c>
      <c r="J81" s="13" t="s">
        <v>1106</v>
      </c>
      <c r="K81" s="13">
        <v>27</v>
      </c>
      <c r="L81" s="12" t="s">
        <v>1101</v>
      </c>
      <c r="M81" s="32" t="s">
        <v>1102</v>
      </c>
    </row>
    <row r="82" spans="1:13" ht="15.75">
      <c r="A82" s="8">
        <v>79</v>
      </c>
      <c r="B82" s="28" t="s">
        <v>798</v>
      </c>
      <c r="C82" s="28" t="s">
        <v>617</v>
      </c>
      <c r="D82" s="28" t="s">
        <v>20</v>
      </c>
      <c r="E82" s="28" t="s">
        <v>863</v>
      </c>
      <c r="F82" s="28" t="s">
        <v>950</v>
      </c>
      <c r="G82" s="28"/>
      <c r="H82" s="31" t="s">
        <v>508</v>
      </c>
      <c r="I82" s="44" t="s">
        <v>1048</v>
      </c>
      <c r="J82" s="13" t="s">
        <v>1106</v>
      </c>
      <c r="K82" s="13">
        <v>14</v>
      </c>
      <c r="L82" s="12" t="s">
        <v>1101</v>
      </c>
      <c r="M82" s="32" t="s">
        <v>1102</v>
      </c>
    </row>
    <row r="83" spans="1:13" ht="15.75">
      <c r="A83" s="8">
        <v>80</v>
      </c>
      <c r="B83" s="28" t="s">
        <v>653</v>
      </c>
      <c r="C83" s="28" t="s">
        <v>654</v>
      </c>
      <c r="D83" s="28" t="s">
        <v>20</v>
      </c>
      <c r="E83" s="28" t="s">
        <v>863</v>
      </c>
      <c r="F83" s="28" t="s">
        <v>951</v>
      </c>
      <c r="G83" s="28"/>
      <c r="H83" s="31" t="s">
        <v>508</v>
      </c>
      <c r="I83" s="32" t="s">
        <v>1064</v>
      </c>
      <c r="J83" s="13" t="s">
        <v>1106</v>
      </c>
      <c r="K83" s="13">
        <v>21</v>
      </c>
      <c r="L83" s="12" t="s">
        <v>1101</v>
      </c>
      <c r="M83" s="32" t="s">
        <v>1102</v>
      </c>
    </row>
    <row r="84" spans="1:13" ht="15.75">
      <c r="A84" s="8">
        <v>81</v>
      </c>
      <c r="B84" s="28" t="s">
        <v>703</v>
      </c>
      <c r="C84" s="28" t="s">
        <v>704</v>
      </c>
      <c r="D84" s="28" t="s">
        <v>20</v>
      </c>
      <c r="E84" s="28" t="s">
        <v>863</v>
      </c>
      <c r="F84" s="28" t="s">
        <v>952</v>
      </c>
      <c r="G84" s="28"/>
      <c r="H84" s="31" t="s">
        <v>508</v>
      </c>
      <c r="I84" s="32" t="s">
        <v>1072</v>
      </c>
      <c r="J84" s="13" t="s">
        <v>1106</v>
      </c>
      <c r="K84" s="13">
        <v>23</v>
      </c>
      <c r="L84" s="12" t="s">
        <v>1101</v>
      </c>
      <c r="M84" s="32" t="s">
        <v>1102</v>
      </c>
    </row>
    <row r="85" spans="1:13" ht="15.75">
      <c r="A85" s="8">
        <v>82</v>
      </c>
      <c r="B85" s="28" t="s">
        <v>721</v>
      </c>
      <c r="C85" s="28" t="s">
        <v>722</v>
      </c>
      <c r="D85" s="28" t="s">
        <v>20</v>
      </c>
      <c r="E85" s="28" t="s">
        <v>863</v>
      </c>
      <c r="F85" s="28" t="s">
        <v>953</v>
      </c>
      <c r="G85" s="28"/>
      <c r="H85" s="31" t="s">
        <v>508</v>
      </c>
      <c r="I85" s="32" t="s">
        <v>1082</v>
      </c>
      <c r="J85" s="13" t="s">
        <v>1106</v>
      </c>
      <c r="K85" s="13">
        <v>29</v>
      </c>
      <c r="L85" s="12" t="s">
        <v>1101</v>
      </c>
      <c r="M85" s="32" t="s">
        <v>1102</v>
      </c>
    </row>
    <row r="86" spans="1:13" ht="15.75">
      <c r="A86" s="10">
        <v>83</v>
      </c>
      <c r="B86" s="28" t="s">
        <v>531</v>
      </c>
      <c r="C86" s="28" t="s">
        <v>532</v>
      </c>
      <c r="D86" s="28" t="s">
        <v>20</v>
      </c>
      <c r="E86" s="28" t="s">
        <v>864</v>
      </c>
      <c r="F86" s="28" t="s">
        <v>954</v>
      </c>
      <c r="G86" s="28"/>
      <c r="H86" s="31" t="s">
        <v>508</v>
      </c>
      <c r="I86" s="32" t="s">
        <v>1084</v>
      </c>
      <c r="J86" s="13" t="s">
        <v>1106</v>
      </c>
      <c r="K86" s="13">
        <v>112</v>
      </c>
      <c r="L86" s="32" t="s">
        <v>1112</v>
      </c>
      <c r="M86" s="32" t="s">
        <v>1103</v>
      </c>
    </row>
    <row r="87" spans="1:13" ht="15.75">
      <c r="A87" s="8">
        <v>84</v>
      </c>
      <c r="B87" s="28" t="s">
        <v>565</v>
      </c>
      <c r="C87" s="28" t="s">
        <v>566</v>
      </c>
      <c r="D87" s="28" t="s">
        <v>20</v>
      </c>
      <c r="E87" s="28" t="s">
        <v>864</v>
      </c>
      <c r="F87" s="28" t="s">
        <v>955</v>
      </c>
      <c r="G87" s="28"/>
      <c r="H87" s="31" t="s">
        <v>508</v>
      </c>
      <c r="I87" s="32" t="s">
        <v>1028</v>
      </c>
      <c r="J87" s="13" t="s">
        <v>1106</v>
      </c>
      <c r="K87" s="13">
        <v>52</v>
      </c>
      <c r="L87" s="13" t="s">
        <v>1109</v>
      </c>
      <c r="M87" s="32" t="s">
        <v>1102</v>
      </c>
    </row>
    <row r="88" spans="1:13" ht="15.75">
      <c r="A88" s="9">
        <v>85</v>
      </c>
      <c r="B88" s="28" t="s">
        <v>623</v>
      </c>
      <c r="C88" s="28" t="s">
        <v>624</v>
      </c>
      <c r="D88" s="28" t="s">
        <v>20</v>
      </c>
      <c r="E88" s="28" t="s">
        <v>864</v>
      </c>
      <c r="F88" s="28" t="s">
        <v>956</v>
      </c>
      <c r="G88" s="28"/>
      <c r="H88" s="31" t="s">
        <v>508</v>
      </c>
      <c r="I88" s="32" t="s">
        <v>1086</v>
      </c>
      <c r="J88" s="13" t="s">
        <v>1106</v>
      </c>
      <c r="K88" s="13">
        <v>126</v>
      </c>
      <c r="L88" s="12" t="s">
        <v>1241</v>
      </c>
      <c r="M88" s="32" t="s">
        <v>1102</v>
      </c>
    </row>
    <row r="89" spans="1:13" ht="15.75">
      <c r="A89" s="8">
        <v>86</v>
      </c>
      <c r="B89" s="28" t="s">
        <v>625</v>
      </c>
      <c r="C89" s="28" t="s">
        <v>799</v>
      </c>
      <c r="D89" s="28" t="s">
        <v>20</v>
      </c>
      <c r="E89" s="28" t="s">
        <v>864</v>
      </c>
      <c r="F89" s="28" t="s">
        <v>957</v>
      </c>
      <c r="G89" s="28"/>
      <c r="H89" s="31" t="s">
        <v>508</v>
      </c>
      <c r="I89" s="32" t="s">
        <v>1055</v>
      </c>
      <c r="J89" s="13" t="s">
        <v>1106</v>
      </c>
      <c r="K89" s="13">
        <v>78</v>
      </c>
      <c r="L89" s="32" t="s">
        <v>1110</v>
      </c>
      <c r="M89" s="32" t="s">
        <v>1102</v>
      </c>
    </row>
    <row r="90" spans="1:13" ht="15.75">
      <c r="A90" s="8">
        <v>87</v>
      </c>
      <c r="B90" s="28" t="s">
        <v>737</v>
      </c>
      <c r="C90" s="28" t="s">
        <v>738</v>
      </c>
      <c r="D90" s="28" t="s">
        <v>20</v>
      </c>
      <c r="E90" s="28" t="s">
        <v>864</v>
      </c>
      <c r="F90" s="28" t="s">
        <v>958</v>
      </c>
      <c r="G90" s="28"/>
      <c r="H90" s="31" t="s">
        <v>508</v>
      </c>
      <c r="I90" s="32" t="s">
        <v>508</v>
      </c>
      <c r="J90" s="13" t="s">
        <v>1106</v>
      </c>
      <c r="K90" s="13">
        <v>41</v>
      </c>
      <c r="L90" s="12" t="s">
        <v>1101</v>
      </c>
      <c r="M90" s="32" t="s">
        <v>1102</v>
      </c>
    </row>
    <row r="91" spans="1:13" ht="15.75">
      <c r="A91" s="8">
        <v>88</v>
      </c>
      <c r="B91" s="28" t="s">
        <v>743</v>
      </c>
      <c r="C91" s="28" t="s">
        <v>744</v>
      </c>
      <c r="D91" s="28" t="s">
        <v>20</v>
      </c>
      <c r="E91" s="28" t="s">
        <v>864</v>
      </c>
      <c r="F91" s="28" t="s">
        <v>959</v>
      </c>
      <c r="G91" s="28"/>
      <c r="H91" s="31" t="s">
        <v>508</v>
      </c>
      <c r="I91" s="32" t="s">
        <v>1070</v>
      </c>
      <c r="J91" s="13" t="s">
        <v>1106</v>
      </c>
      <c r="K91" s="13">
        <v>85</v>
      </c>
      <c r="L91" s="12" t="s">
        <v>1111</v>
      </c>
      <c r="M91" s="32" t="s">
        <v>1102</v>
      </c>
    </row>
    <row r="92" spans="1:13" ht="15.75">
      <c r="A92" s="8">
        <v>89</v>
      </c>
      <c r="B92" s="28" t="s">
        <v>527</v>
      </c>
      <c r="C92" s="28" t="s">
        <v>528</v>
      </c>
      <c r="D92" s="28" t="s">
        <v>20</v>
      </c>
      <c r="E92" s="28" t="s">
        <v>865</v>
      </c>
      <c r="F92" s="28" t="s">
        <v>960</v>
      </c>
      <c r="G92" s="28"/>
      <c r="H92" s="31" t="s">
        <v>508</v>
      </c>
      <c r="I92" s="32" t="s">
        <v>1047</v>
      </c>
      <c r="J92" s="13" t="s">
        <v>1106</v>
      </c>
      <c r="K92" s="13">
        <v>11</v>
      </c>
      <c r="L92" s="12" t="s">
        <v>1101</v>
      </c>
      <c r="M92" s="32" t="s">
        <v>1102</v>
      </c>
    </row>
    <row r="93" spans="1:13" ht="15.75">
      <c r="A93" s="8">
        <v>90</v>
      </c>
      <c r="B93" s="28" t="s">
        <v>558</v>
      </c>
      <c r="C93" s="28" t="s">
        <v>559</v>
      </c>
      <c r="D93" s="28" t="s">
        <v>20</v>
      </c>
      <c r="E93" s="28" t="s">
        <v>865</v>
      </c>
      <c r="F93" s="28" t="s">
        <v>961</v>
      </c>
      <c r="G93" s="28"/>
      <c r="H93" s="31" t="s">
        <v>508</v>
      </c>
      <c r="I93" s="32" t="s">
        <v>1067</v>
      </c>
      <c r="J93" s="13" t="s">
        <v>1106</v>
      </c>
      <c r="K93" s="13">
        <v>22</v>
      </c>
      <c r="L93" s="12" t="s">
        <v>1101</v>
      </c>
      <c r="M93" s="32" t="s">
        <v>1102</v>
      </c>
    </row>
    <row r="94" spans="1:13" ht="15.75">
      <c r="A94" s="8">
        <v>91</v>
      </c>
      <c r="B94" s="28" t="s">
        <v>561</v>
      </c>
      <c r="C94" s="28" t="s">
        <v>562</v>
      </c>
      <c r="D94" s="28" t="s">
        <v>20</v>
      </c>
      <c r="E94" s="28" t="s">
        <v>865</v>
      </c>
      <c r="F94" s="28" t="s">
        <v>962</v>
      </c>
      <c r="G94" s="28"/>
      <c r="H94" s="31" t="s">
        <v>508</v>
      </c>
      <c r="I94" s="32" t="s">
        <v>508</v>
      </c>
      <c r="J94" s="13" t="s">
        <v>1106</v>
      </c>
      <c r="K94" s="13">
        <v>134</v>
      </c>
      <c r="L94" s="32" t="s">
        <v>1255</v>
      </c>
      <c r="M94" s="32" t="s">
        <v>1103</v>
      </c>
    </row>
    <row r="95" spans="1:13" ht="15.75">
      <c r="A95" s="8">
        <v>92</v>
      </c>
      <c r="B95" s="28" t="s">
        <v>571</v>
      </c>
      <c r="C95" s="28" t="s">
        <v>572</v>
      </c>
      <c r="D95" s="28" t="s">
        <v>20</v>
      </c>
      <c r="E95" s="28" t="s">
        <v>865</v>
      </c>
      <c r="F95" s="28" t="s">
        <v>963</v>
      </c>
      <c r="G95" s="28"/>
      <c r="H95" s="31" t="s">
        <v>508</v>
      </c>
      <c r="I95" s="32" t="s">
        <v>1077</v>
      </c>
      <c r="J95" s="13" t="s">
        <v>1106</v>
      </c>
      <c r="K95" s="13">
        <v>91</v>
      </c>
      <c r="L95" s="12" t="s">
        <v>1111</v>
      </c>
      <c r="M95" s="32" t="s">
        <v>1102</v>
      </c>
    </row>
    <row r="96" spans="1:13" ht="15.75">
      <c r="A96" s="8">
        <v>93</v>
      </c>
      <c r="B96" s="28" t="s">
        <v>584</v>
      </c>
      <c r="C96" s="28" t="s">
        <v>585</v>
      </c>
      <c r="D96" s="28" t="s">
        <v>20</v>
      </c>
      <c r="E96" s="28" t="s">
        <v>865</v>
      </c>
      <c r="F96" s="28" t="s">
        <v>964</v>
      </c>
      <c r="G96" s="28"/>
      <c r="H96" s="31" t="s">
        <v>508</v>
      </c>
      <c r="I96" s="32" t="s">
        <v>1083</v>
      </c>
      <c r="J96" s="13" t="s">
        <v>1106</v>
      </c>
      <c r="K96" s="13">
        <v>32</v>
      </c>
      <c r="L96" s="12" t="s">
        <v>1101</v>
      </c>
      <c r="M96" s="32" t="s">
        <v>1102</v>
      </c>
    </row>
    <row r="97" spans="1:13" ht="15.75">
      <c r="A97" s="8">
        <v>94</v>
      </c>
      <c r="B97" s="28" t="s">
        <v>593</v>
      </c>
      <c r="C97" s="28" t="s">
        <v>594</v>
      </c>
      <c r="D97" s="28" t="s">
        <v>20</v>
      </c>
      <c r="E97" s="28" t="s">
        <v>865</v>
      </c>
      <c r="F97" s="28" t="s">
        <v>965</v>
      </c>
      <c r="G97" s="28"/>
      <c r="H97" s="31" t="s">
        <v>508</v>
      </c>
      <c r="I97" s="32" t="s">
        <v>1074</v>
      </c>
      <c r="J97" s="13" t="s">
        <v>1106</v>
      </c>
      <c r="K97" s="13">
        <v>25</v>
      </c>
      <c r="L97" s="12" t="s">
        <v>1101</v>
      </c>
      <c r="M97" s="32" t="s">
        <v>1102</v>
      </c>
    </row>
    <row r="98" spans="1:13" ht="15.75">
      <c r="A98" s="10">
        <v>95</v>
      </c>
      <c r="B98" s="28" t="s">
        <v>629</v>
      </c>
      <c r="C98" s="28" t="s">
        <v>800</v>
      </c>
      <c r="D98" s="28" t="s">
        <v>20</v>
      </c>
      <c r="E98" s="28" t="s">
        <v>865</v>
      </c>
      <c r="F98" s="28" t="s">
        <v>966</v>
      </c>
      <c r="G98" s="28"/>
      <c r="H98" s="31" t="s">
        <v>508</v>
      </c>
      <c r="I98" s="32" t="s">
        <v>1047</v>
      </c>
      <c r="J98" s="13" t="s">
        <v>1106</v>
      </c>
      <c r="K98" s="13">
        <v>62</v>
      </c>
      <c r="L98" s="13" t="s">
        <v>1109</v>
      </c>
      <c r="M98" s="32" t="s">
        <v>1102</v>
      </c>
    </row>
    <row r="99" spans="1:13" ht="15.75">
      <c r="A99" s="8">
        <v>96</v>
      </c>
      <c r="B99" s="28" t="s">
        <v>801</v>
      </c>
      <c r="C99" s="28" t="s">
        <v>659</v>
      </c>
      <c r="D99" s="28" t="s">
        <v>20</v>
      </c>
      <c r="E99" s="28" t="s">
        <v>865</v>
      </c>
      <c r="F99" s="28" t="s">
        <v>967</v>
      </c>
      <c r="G99" s="28"/>
      <c r="H99" s="31" t="s">
        <v>508</v>
      </c>
      <c r="I99" s="32" t="s">
        <v>1053</v>
      </c>
      <c r="J99" s="13" t="s">
        <v>1106</v>
      </c>
      <c r="K99" s="13">
        <v>16</v>
      </c>
      <c r="L99" s="12" t="s">
        <v>1101</v>
      </c>
      <c r="M99" s="32" t="s">
        <v>1102</v>
      </c>
    </row>
    <row r="100" spans="1:13" ht="15.75">
      <c r="A100" s="9">
        <v>97</v>
      </c>
      <c r="B100" s="28" t="s">
        <v>660</v>
      </c>
      <c r="C100" s="28" t="s">
        <v>661</v>
      </c>
      <c r="D100" s="28" t="s">
        <v>20</v>
      </c>
      <c r="E100" s="28" t="s">
        <v>865</v>
      </c>
      <c r="F100" s="28" t="s">
        <v>968</v>
      </c>
      <c r="G100" s="28"/>
      <c r="H100" s="31" t="s">
        <v>508</v>
      </c>
      <c r="I100" s="32" t="s">
        <v>508</v>
      </c>
      <c r="J100" s="13" t="s">
        <v>1106</v>
      </c>
      <c r="K100" s="13">
        <v>140</v>
      </c>
      <c r="L100" s="32" t="s">
        <v>1255</v>
      </c>
      <c r="M100" s="32" t="s">
        <v>1256</v>
      </c>
    </row>
    <row r="101" spans="1:13" ht="15.75">
      <c r="A101" s="8">
        <v>98</v>
      </c>
      <c r="B101" s="28" t="s">
        <v>671</v>
      </c>
      <c r="C101" s="28" t="s">
        <v>672</v>
      </c>
      <c r="D101" s="28" t="s">
        <v>20</v>
      </c>
      <c r="E101" s="28" t="s">
        <v>865</v>
      </c>
      <c r="F101" s="28" t="s">
        <v>969</v>
      </c>
      <c r="G101" s="28"/>
      <c r="H101" s="31" t="s">
        <v>508</v>
      </c>
      <c r="I101" s="32" t="s">
        <v>1047</v>
      </c>
      <c r="J101" s="13" t="s">
        <v>1106</v>
      </c>
      <c r="K101" s="13">
        <v>13</v>
      </c>
      <c r="L101" s="12" t="s">
        <v>1101</v>
      </c>
      <c r="M101" s="32" t="s">
        <v>1102</v>
      </c>
    </row>
    <row r="102" spans="1:13" ht="15.75">
      <c r="A102" s="8">
        <v>99</v>
      </c>
      <c r="B102" s="28" t="s">
        <v>675</v>
      </c>
      <c r="C102" s="28" t="s">
        <v>676</v>
      </c>
      <c r="D102" s="28" t="s">
        <v>20</v>
      </c>
      <c r="E102" s="28" t="s">
        <v>865</v>
      </c>
      <c r="F102" s="28" t="s">
        <v>970</v>
      </c>
      <c r="G102" s="28"/>
      <c r="H102" s="31" t="s">
        <v>508</v>
      </c>
      <c r="I102" s="32" t="s">
        <v>1086</v>
      </c>
      <c r="J102" s="13" t="s">
        <v>1106</v>
      </c>
      <c r="K102" s="13">
        <v>122</v>
      </c>
      <c r="L102" s="12" t="s">
        <v>1241</v>
      </c>
      <c r="M102" s="32" t="s">
        <v>1103</v>
      </c>
    </row>
    <row r="103" spans="1:13" ht="15.75">
      <c r="A103" s="8">
        <v>100</v>
      </c>
      <c r="B103" s="28" t="s">
        <v>690</v>
      </c>
      <c r="C103" s="28" t="s">
        <v>691</v>
      </c>
      <c r="D103" s="28" t="s">
        <v>20</v>
      </c>
      <c r="E103" s="28" t="s">
        <v>865</v>
      </c>
      <c r="F103" s="28" t="s">
        <v>971</v>
      </c>
      <c r="G103" s="28"/>
      <c r="H103" s="31" t="s">
        <v>508</v>
      </c>
      <c r="I103" s="32" t="s">
        <v>1082</v>
      </c>
      <c r="J103" s="13" t="s">
        <v>1106</v>
      </c>
      <c r="K103" s="13">
        <v>107</v>
      </c>
      <c r="L103" s="12" t="s">
        <v>1112</v>
      </c>
      <c r="M103" s="32" t="s">
        <v>1103</v>
      </c>
    </row>
    <row r="104" spans="1:13" ht="15.75">
      <c r="A104" s="8">
        <v>101</v>
      </c>
      <c r="B104" s="28" t="s">
        <v>802</v>
      </c>
      <c r="C104" s="28" t="s">
        <v>803</v>
      </c>
      <c r="D104" s="28" t="s">
        <v>20</v>
      </c>
      <c r="E104" s="28" t="s">
        <v>865</v>
      </c>
      <c r="F104" s="28" t="s">
        <v>972</v>
      </c>
      <c r="G104" s="28"/>
      <c r="H104" s="31" t="s">
        <v>508</v>
      </c>
      <c r="I104" s="32" t="s">
        <v>1047</v>
      </c>
      <c r="J104" s="13" t="s">
        <v>1106</v>
      </c>
      <c r="K104" s="13">
        <v>63</v>
      </c>
      <c r="L104" s="13" t="s">
        <v>1109</v>
      </c>
      <c r="M104" s="32" t="s">
        <v>1103</v>
      </c>
    </row>
    <row r="105" spans="1:13" ht="15.75">
      <c r="A105" s="8">
        <v>102</v>
      </c>
      <c r="B105" s="28" t="s">
        <v>711</v>
      </c>
      <c r="C105" s="28" t="s">
        <v>712</v>
      </c>
      <c r="D105" s="28" t="s">
        <v>20</v>
      </c>
      <c r="E105" s="28" t="s">
        <v>865</v>
      </c>
      <c r="F105" s="28" t="s">
        <v>973</v>
      </c>
      <c r="G105" s="28"/>
      <c r="H105" s="31" t="s">
        <v>508</v>
      </c>
      <c r="I105" s="32" t="s">
        <v>1086</v>
      </c>
      <c r="J105" s="13" t="s">
        <v>1106</v>
      </c>
      <c r="K105" s="13">
        <v>104</v>
      </c>
      <c r="L105" s="12" t="s">
        <v>1112</v>
      </c>
      <c r="M105" s="32" t="s">
        <v>1103</v>
      </c>
    </row>
    <row r="106" spans="1:13" ht="15.75">
      <c r="A106" s="8">
        <v>103</v>
      </c>
      <c r="B106" s="28" t="s">
        <v>731</v>
      </c>
      <c r="C106" s="28" t="s">
        <v>732</v>
      </c>
      <c r="D106" s="28" t="s">
        <v>20</v>
      </c>
      <c r="E106" s="28" t="s">
        <v>865</v>
      </c>
      <c r="F106" s="28" t="s">
        <v>974</v>
      </c>
      <c r="G106" s="28"/>
      <c r="H106" s="31" t="s">
        <v>508</v>
      </c>
      <c r="I106" s="32" t="s">
        <v>508</v>
      </c>
      <c r="J106" s="13" t="s">
        <v>1106</v>
      </c>
      <c r="K106" s="13">
        <v>42</v>
      </c>
      <c r="L106" s="12" t="s">
        <v>1101</v>
      </c>
      <c r="M106" s="32" t="s">
        <v>1102</v>
      </c>
    </row>
    <row r="107" spans="1:13" ht="15.75">
      <c r="A107" s="8">
        <v>104</v>
      </c>
      <c r="B107" s="28" t="s">
        <v>753</v>
      </c>
      <c r="C107" s="28" t="s">
        <v>754</v>
      </c>
      <c r="D107" s="28" t="s">
        <v>20</v>
      </c>
      <c r="E107" s="28" t="s">
        <v>865</v>
      </c>
      <c r="F107" s="28" t="s">
        <v>975</v>
      </c>
      <c r="G107" s="28"/>
      <c r="H107" s="31" t="s">
        <v>508</v>
      </c>
      <c r="I107" s="32" t="s">
        <v>1084</v>
      </c>
      <c r="J107" s="13" t="s">
        <v>1106</v>
      </c>
      <c r="K107" s="13">
        <v>106</v>
      </c>
      <c r="L107" s="12" t="s">
        <v>1112</v>
      </c>
      <c r="M107" s="32" t="s">
        <v>1108</v>
      </c>
    </row>
    <row r="108" spans="1:13" ht="15.75">
      <c r="A108" s="33">
        <v>105</v>
      </c>
      <c r="B108" s="34" t="s">
        <v>651</v>
      </c>
      <c r="C108" s="34" t="s">
        <v>652</v>
      </c>
      <c r="D108" s="34" t="s">
        <v>20</v>
      </c>
      <c r="E108" s="34" t="s">
        <v>866</v>
      </c>
      <c r="F108" s="34" t="s">
        <v>976</v>
      </c>
      <c r="G108" s="34"/>
      <c r="H108" s="35" t="s">
        <v>512</v>
      </c>
      <c r="I108" s="32" t="s">
        <v>1095</v>
      </c>
      <c r="J108" s="13" t="s">
        <v>1106</v>
      </c>
      <c r="K108" s="13">
        <v>131</v>
      </c>
      <c r="L108" s="32" t="s">
        <v>1255</v>
      </c>
      <c r="M108" s="32" t="s">
        <v>1103</v>
      </c>
    </row>
    <row r="109" spans="1:13" ht="15.75">
      <c r="A109" s="8">
        <v>106</v>
      </c>
      <c r="B109" s="28" t="s">
        <v>640</v>
      </c>
      <c r="C109" s="28" t="s">
        <v>641</v>
      </c>
      <c r="D109" s="28" t="s">
        <v>20</v>
      </c>
      <c r="E109" s="28" t="s">
        <v>867</v>
      </c>
      <c r="F109" s="28" t="s">
        <v>977</v>
      </c>
      <c r="G109" s="28"/>
      <c r="H109" s="31" t="s">
        <v>508</v>
      </c>
      <c r="I109" s="32" t="s">
        <v>758</v>
      </c>
      <c r="J109" s="13" t="s">
        <v>1106</v>
      </c>
      <c r="K109" s="13">
        <v>50</v>
      </c>
      <c r="L109" s="13" t="s">
        <v>1109</v>
      </c>
      <c r="M109" s="32" t="s">
        <v>1103</v>
      </c>
    </row>
    <row r="110" spans="1:13" ht="15.75">
      <c r="A110" s="10">
        <v>107</v>
      </c>
      <c r="B110" s="28" t="s">
        <v>642</v>
      </c>
      <c r="C110" s="28" t="s">
        <v>643</v>
      </c>
      <c r="D110" s="28" t="s">
        <v>20</v>
      </c>
      <c r="E110" s="28" t="s">
        <v>867</v>
      </c>
      <c r="F110" s="28" t="s">
        <v>978</v>
      </c>
      <c r="G110" s="28"/>
      <c r="H110" s="31" t="s">
        <v>508</v>
      </c>
      <c r="I110" s="32" t="s">
        <v>1075</v>
      </c>
      <c r="J110" s="13" t="s">
        <v>1106</v>
      </c>
      <c r="K110" s="13">
        <v>24</v>
      </c>
      <c r="L110" s="12" t="s">
        <v>1101</v>
      </c>
      <c r="M110" s="32" t="s">
        <v>1102</v>
      </c>
    </row>
    <row r="111" spans="1:13" ht="15.75">
      <c r="A111" s="8">
        <v>108</v>
      </c>
      <c r="B111" s="28" t="s">
        <v>727</v>
      </c>
      <c r="C111" s="28" t="s">
        <v>728</v>
      </c>
      <c r="D111" s="28" t="s">
        <v>20</v>
      </c>
      <c r="E111" s="28" t="s">
        <v>867</v>
      </c>
      <c r="F111" s="28" t="s">
        <v>979</v>
      </c>
      <c r="G111" s="28"/>
      <c r="H111" s="31" t="s">
        <v>508</v>
      </c>
      <c r="I111" s="32" t="s">
        <v>1086</v>
      </c>
      <c r="J111" s="13" t="s">
        <v>1106</v>
      </c>
      <c r="K111" s="13">
        <v>120</v>
      </c>
      <c r="L111" s="12" t="s">
        <v>1241</v>
      </c>
      <c r="M111" s="32" t="s">
        <v>1103</v>
      </c>
    </row>
    <row r="112" spans="1:13" ht="15.75">
      <c r="A112" s="38">
        <v>109</v>
      </c>
      <c r="B112" s="34" t="s">
        <v>136</v>
      </c>
      <c r="C112" s="34" t="s">
        <v>137</v>
      </c>
      <c r="D112" s="34" t="s">
        <v>20</v>
      </c>
      <c r="E112" s="34" t="s">
        <v>868</v>
      </c>
      <c r="F112" s="34" t="s">
        <v>980</v>
      </c>
      <c r="G112" s="34"/>
      <c r="H112" s="35" t="s">
        <v>512</v>
      </c>
      <c r="I112" s="32" t="s">
        <v>1032</v>
      </c>
      <c r="J112" s="13" t="s">
        <v>1106</v>
      </c>
      <c r="K112" s="13">
        <v>57</v>
      </c>
      <c r="L112" s="13" t="s">
        <v>1109</v>
      </c>
      <c r="M112" s="32" t="s">
        <v>1108</v>
      </c>
    </row>
    <row r="113" spans="1:13" ht="15.75">
      <c r="A113" s="33">
        <v>110</v>
      </c>
      <c r="B113" s="34" t="s">
        <v>620</v>
      </c>
      <c r="C113" s="34" t="s">
        <v>621</v>
      </c>
      <c r="D113" s="34" t="s">
        <v>20</v>
      </c>
      <c r="E113" s="34" t="s">
        <v>868</v>
      </c>
      <c r="F113" s="34" t="s">
        <v>981</v>
      </c>
      <c r="G113" s="34"/>
      <c r="H113" s="35" t="s">
        <v>512</v>
      </c>
      <c r="I113" s="32" t="s">
        <v>508</v>
      </c>
      <c r="J113" s="13" t="s">
        <v>1106</v>
      </c>
      <c r="K113" s="13">
        <v>128</v>
      </c>
      <c r="L113" s="12" t="s">
        <v>1255</v>
      </c>
      <c r="M113" s="32" t="s">
        <v>1102</v>
      </c>
    </row>
    <row r="114" spans="1:13" ht="15.75">
      <c r="A114" s="8">
        <v>111</v>
      </c>
      <c r="B114" s="28" t="s">
        <v>649</v>
      </c>
      <c r="C114" s="28" t="s">
        <v>650</v>
      </c>
      <c r="D114" s="28" t="s">
        <v>20</v>
      </c>
      <c r="E114" s="28" t="s">
        <v>868</v>
      </c>
      <c r="F114" s="28" t="s">
        <v>982</v>
      </c>
      <c r="G114" s="28"/>
      <c r="H114" s="31" t="s">
        <v>508</v>
      </c>
      <c r="I114" s="32" t="s">
        <v>508</v>
      </c>
      <c r="J114" s="13" t="s">
        <v>1106</v>
      </c>
      <c r="K114" s="13">
        <v>130</v>
      </c>
      <c r="L114" s="12" t="s">
        <v>1255</v>
      </c>
      <c r="M114" s="32" t="s">
        <v>1103</v>
      </c>
    </row>
    <row r="115" spans="1:13" ht="15.75">
      <c r="A115" s="8">
        <v>112</v>
      </c>
      <c r="B115" s="28" t="s">
        <v>612</v>
      </c>
      <c r="C115" s="28" t="s">
        <v>612</v>
      </c>
      <c r="D115" s="28" t="s">
        <v>20</v>
      </c>
      <c r="E115" s="28" t="s">
        <v>869</v>
      </c>
      <c r="F115" s="28" t="s">
        <v>983</v>
      </c>
      <c r="G115" s="28"/>
      <c r="H115" s="31" t="s">
        <v>508</v>
      </c>
      <c r="I115" s="32" t="s">
        <v>1079</v>
      </c>
      <c r="J115" s="13" t="s">
        <v>1106</v>
      </c>
      <c r="K115" s="13">
        <v>93</v>
      </c>
      <c r="L115" s="32" t="s">
        <v>1112</v>
      </c>
      <c r="M115" s="32" t="s">
        <v>1102</v>
      </c>
    </row>
    <row r="116" spans="1:13" ht="15.75">
      <c r="A116" s="8">
        <v>113</v>
      </c>
      <c r="B116" s="28" t="s">
        <v>673</v>
      </c>
      <c r="C116" s="28" t="s">
        <v>674</v>
      </c>
      <c r="D116" s="28" t="s">
        <v>20</v>
      </c>
      <c r="E116" s="28" t="s">
        <v>869</v>
      </c>
      <c r="F116" s="28" t="s">
        <v>984</v>
      </c>
      <c r="G116" s="28"/>
      <c r="H116" s="31" t="s">
        <v>508</v>
      </c>
      <c r="I116" s="32" t="s">
        <v>1083</v>
      </c>
      <c r="J116" s="13" t="s">
        <v>1106</v>
      </c>
      <c r="K116" s="13">
        <v>98</v>
      </c>
      <c r="L116" s="12" t="s">
        <v>1112</v>
      </c>
      <c r="M116" s="32" t="s">
        <v>1102</v>
      </c>
    </row>
    <row r="117" spans="1:13" ht="15.75">
      <c r="A117" s="8">
        <v>114</v>
      </c>
      <c r="B117" s="28" t="s">
        <v>560</v>
      </c>
      <c r="C117" s="28" t="s">
        <v>804</v>
      </c>
      <c r="D117" s="28" t="s">
        <v>20</v>
      </c>
      <c r="E117" s="28" t="s">
        <v>870</v>
      </c>
      <c r="F117" s="28" t="s">
        <v>985</v>
      </c>
      <c r="G117" s="28"/>
      <c r="H117" s="31" t="s">
        <v>508</v>
      </c>
      <c r="I117" s="32" t="s">
        <v>1046</v>
      </c>
      <c r="J117" s="13" t="s">
        <v>1106</v>
      </c>
      <c r="K117" s="13">
        <v>10</v>
      </c>
      <c r="L117" s="12" t="s">
        <v>1101</v>
      </c>
      <c r="M117" s="32" t="s">
        <v>1102</v>
      </c>
    </row>
    <row r="118" spans="1:13" ht="15.75">
      <c r="A118" s="8">
        <v>115</v>
      </c>
      <c r="B118" s="28" t="s">
        <v>805</v>
      </c>
      <c r="C118" s="28" t="s">
        <v>568</v>
      </c>
      <c r="D118" s="28" t="s">
        <v>20</v>
      </c>
      <c r="E118" s="28" t="s">
        <v>870</v>
      </c>
      <c r="F118" s="28" t="s">
        <v>986</v>
      </c>
      <c r="G118" s="28"/>
      <c r="H118" s="31" t="s">
        <v>508</v>
      </c>
      <c r="I118" s="32" t="s">
        <v>1058</v>
      </c>
      <c r="J118" s="13" t="s">
        <v>1106</v>
      </c>
      <c r="K118" s="13">
        <v>18</v>
      </c>
      <c r="L118" s="12" t="s">
        <v>1101</v>
      </c>
      <c r="M118" s="32" t="s">
        <v>1102</v>
      </c>
    </row>
    <row r="119" spans="1:13" ht="15.75">
      <c r="A119" s="8">
        <v>116</v>
      </c>
      <c r="B119" s="28" t="s">
        <v>806</v>
      </c>
      <c r="C119" s="28" t="s">
        <v>807</v>
      </c>
      <c r="D119" s="28" t="s">
        <v>20</v>
      </c>
      <c r="E119" s="28" t="s">
        <v>870</v>
      </c>
      <c r="F119" s="28" t="s">
        <v>987</v>
      </c>
      <c r="G119" s="28"/>
      <c r="H119" s="31" t="s">
        <v>508</v>
      </c>
      <c r="I119" s="44" t="s">
        <v>1049</v>
      </c>
      <c r="J119" s="13" t="s">
        <v>1106</v>
      </c>
      <c r="K119" s="50">
        <v>15</v>
      </c>
      <c r="L119" s="12" t="s">
        <v>1101</v>
      </c>
      <c r="M119" s="32" t="s">
        <v>1102</v>
      </c>
    </row>
    <row r="120" spans="1:13" ht="15.75">
      <c r="A120" s="10">
        <v>117</v>
      </c>
      <c r="B120" s="28" t="s">
        <v>808</v>
      </c>
      <c r="C120" s="28" t="s">
        <v>597</v>
      </c>
      <c r="D120" s="28" t="s">
        <v>20</v>
      </c>
      <c r="E120" s="28" t="s">
        <v>871</v>
      </c>
      <c r="F120" s="28" t="s">
        <v>988</v>
      </c>
      <c r="G120" s="28"/>
      <c r="H120" s="31" t="s">
        <v>508</v>
      </c>
      <c r="I120" s="42" t="s">
        <v>1029</v>
      </c>
      <c r="J120" s="13" t="s">
        <v>1106</v>
      </c>
      <c r="K120" s="11">
        <v>54</v>
      </c>
      <c r="L120" s="13" t="s">
        <v>1109</v>
      </c>
      <c r="M120" s="32" t="s">
        <v>1102</v>
      </c>
    </row>
    <row r="121" spans="1:13" ht="15.75">
      <c r="A121" s="8">
        <v>118</v>
      </c>
      <c r="B121" s="28" t="s">
        <v>809</v>
      </c>
      <c r="C121" s="28" t="s">
        <v>692</v>
      </c>
      <c r="D121" s="28" t="s">
        <v>20</v>
      </c>
      <c r="E121" s="28" t="s">
        <v>871</v>
      </c>
      <c r="F121" s="28" t="s">
        <v>989</v>
      </c>
      <c r="G121" s="28"/>
      <c r="H121" s="31" t="s">
        <v>508</v>
      </c>
      <c r="I121" s="43" t="s">
        <v>508</v>
      </c>
      <c r="J121" s="13" t="s">
        <v>1106</v>
      </c>
      <c r="K121" s="11">
        <v>45</v>
      </c>
      <c r="L121" s="12" t="s">
        <v>1101</v>
      </c>
      <c r="M121" s="32" t="s">
        <v>1102</v>
      </c>
    </row>
    <row r="122" spans="1:13" ht="15.75" customHeight="1">
      <c r="A122" s="9">
        <v>119</v>
      </c>
      <c r="B122" s="28" t="s">
        <v>720</v>
      </c>
      <c r="C122" s="28" t="s">
        <v>810</v>
      </c>
      <c r="D122" s="28" t="s">
        <v>20</v>
      </c>
      <c r="E122" s="28" t="s">
        <v>871</v>
      </c>
      <c r="F122" s="28" t="s">
        <v>990</v>
      </c>
      <c r="G122" s="28"/>
      <c r="H122" s="31" t="s">
        <v>508</v>
      </c>
      <c r="I122" s="44" t="s">
        <v>508</v>
      </c>
      <c r="J122" s="13" t="s">
        <v>1106</v>
      </c>
      <c r="K122" s="11">
        <v>144</v>
      </c>
      <c r="L122" s="32" t="s">
        <v>1255</v>
      </c>
      <c r="M122" s="32" t="s">
        <v>1108</v>
      </c>
    </row>
    <row r="123" spans="1:13" ht="17.25" customHeight="1">
      <c r="A123" s="8">
        <v>120</v>
      </c>
      <c r="B123" s="28" t="s">
        <v>741</v>
      </c>
      <c r="C123" s="28" t="s">
        <v>742</v>
      </c>
      <c r="D123" s="28" t="s">
        <v>20</v>
      </c>
      <c r="E123" s="28" t="s">
        <v>871</v>
      </c>
      <c r="F123" s="28" t="s">
        <v>991</v>
      </c>
      <c r="G123" s="28"/>
      <c r="H123" s="31" t="s">
        <v>508</v>
      </c>
      <c r="I123" s="44" t="s">
        <v>1044</v>
      </c>
      <c r="J123" s="13" t="s">
        <v>1106</v>
      </c>
      <c r="K123" s="11">
        <v>7</v>
      </c>
      <c r="L123" s="12" t="s">
        <v>1101</v>
      </c>
      <c r="M123" s="32" t="s">
        <v>1102</v>
      </c>
    </row>
    <row r="124" spans="1:13" ht="18" customHeight="1">
      <c r="A124" s="8">
        <v>121</v>
      </c>
      <c r="B124" s="28" t="s">
        <v>745</v>
      </c>
      <c r="C124" s="28" t="s">
        <v>746</v>
      </c>
      <c r="D124" s="28" t="s">
        <v>20</v>
      </c>
      <c r="E124" s="28" t="s">
        <v>871</v>
      </c>
      <c r="F124" s="28" t="s">
        <v>992</v>
      </c>
      <c r="G124" s="28"/>
      <c r="H124" s="31" t="s">
        <v>508</v>
      </c>
      <c r="I124" s="44" t="s">
        <v>508</v>
      </c>
      <c r="J124" s="13" t="s">
        <v>1106</v>
      </c>
      <c r="K124" s="11">
        <v>43</v>
      </c>
      <c r="L124" s="12" t="s">
        <v>1101</v>
      </c>
      <c r="M124" s="32" t="s">
        <v>1102</v>
      </c>
    </row>
    <row r="125" spans="1:13" ht="15.75">
      <c r="A125" s="8">
        <v>122</v>
      </c>
      <c r="B125" s="28" t="s">
        <v>751</v>
      </c>
      <c r="C125" s="28" t="s">
        <v>752</v>
      </c>
      <c r="D125" s="28" t="s">
        <v>20</v>
      </c>
      <c r="E125" s="28" t="s">
        <v>871</v>
      </c>
      <c r="F125" s="28" t="s">
        <v>993</v>
      </c>
      <c r="G125" s="28"/>
      <c r="H125" s="31" t="s">
        <v>508</v>
      </c>
      <c r="I125" s="44" t="s">
        <v>1084</v>
      </c>
      <c r="J125" s="13" t="s">
        <v>1106</v>
      </c>
      <c r="K125" s="11">
        <v>100</v>
      </c>
      <c r="L125" s="53" t="s">
        <v>1112</v>
      </c>
      <c r="M125" s="32" t="s">
        <v>1102</v>
      </c>
    </row>
    <row r="126" spans="1:13" ht="15.75">
      <c r="A126" s="37">
        <v>123</v>
      </c>
      <c r="B126" s="34" t="s">
        <v>525</v>
      </c>
      <c r="C126" s="34" t="s">
        <v>526</v>
      </c>
      <c r="D126" s="34" t="s">
        <v>9</v>
      </c>
      <c r="E126" s="34" t="s">
        <v>10</v>
      </c>
      <c r="F126" s="34" t="s">
        <v>994</v>
      </c>
      <c r="G126" s="34" t="s">
        <v>995</v>
      </c>
      <c r="H126" s="35" t="s">
        <v>512</v>
      </c>
      <c r="I126" s="44" t="s">
        <v>1095</v>
      </c>
      <c r="J126" s="52" t="s">
        <v>1098</v>
      </c>
      <c r="K126" s="11">
        <v>150</v>
      </c>
      <c r="L126" s="53" t="s">
        <v>1266</v>
      </c>
      <c r="M126" s="32" t="s">
        <v>1108</v>
      </c>
    </row>
    <row r="127" spans="1:13" ht="15.75">
      <c r="A127" s="8">
        <v>124</v>
      </c>
      <c r="B127" s="29" t="s">
        <v>529</v>
      </c>
      <c r="C127" s="29" t="s">
        <v>530</v>
      </c>
      <c r="D127" s="29" t="s">
        <v>9</v>
      </c>
      <c r="E127" s="29" t="s">
        <v>10</v>
      </c>
      <c r="F127" s="28" t="s">
        <v>996</v>
      </c>
      <c r="G127" s="28" t="s">
        <v>997</v>
      </c>
      <c r="H127" s="31" t="s">
        <v>508</v>
      </c>
      <c r="I127" s="44" t="s">
        <v>1048</v>
      </c>
      <c r="J127" s="52" t="s">
        <v>1106</v>
      </c>
      <c r="K127" s="11">
        <v>65</v>
      </c>
      <c r="L127" s="32" t="s">
        <v>1110</v>
      </c>
      <c r="M127" s="32" t="s">
        <v>1102</v>
      </c>
    </row>
    <row r="128" spans="1:13" ht="15.75">
      <c r="A128" s="37">
        <v>125</v>
      </c>
      <c r="B128" s="34" t="s">
        <v>533</v>
      </c>
      <c r="C128" s="34" t="s">
        <v>534</v>
      </c>
      <c r="D128" s="34" t="s">
        <v>9</v>
      </c>
      <c r="E128" s="34" t="s">
        <v>10</v>
      </c>
      <c r="F128" s="34" t="s">
        <v>998</v>
      </c>
      <c r="G128" s="34" t="s">
        <v>999</v>
      </c>
      <c r="H128" s="35" t="s">
        <v>512</v>
      </c>
      <c r="I128" s="44" t="s">
        <v>1095</v>
      </c>
      <c r="J128" s="52" t="s">
        <v>1106</v>
      </c>
      <c r="K128" s="11">
        <v>149</v>
      </c>
      <c r="L128" s="32" t="s">
        <v>1265</v>
      </c>
      <c r="M128" s="32" t="s">
        <v>1102</v>
      </c>
    </row>
    <row r="129" spans="1:13" ht="15.75">
      <c r="A129" s="8">
        <v>126</v>
      </c>
      <c r="B129" s="29" t="s">
        <v>535</v>
      </c>
      <c r="C129" s="29" t="s">
        <v>536</v>
      </c>
      <c r="D129" s="29" t="s">
        <v>9</v>
      </c>
      <c r="E129" s="29" t="s">
        <v>10</v>
      </c>
      <c r="F129" s="28" t="s">
        <v>1000</v>
      </c>
      <c r="G129" s="28" t="s">
        <v>1001</v>
      </c>
      <c r="H129" s="31" t="s">
        <v>508</v>
      </c>
      <c r="I129" s="44" t="s">
        <v>1088</v>
      </c>
      <c r="J129" s="52" t="s">
        <v>1106</v>
      </c>
      <c r="K129" s="11">
        <v>145</v>
      </c>
      <c r="L129" s="32" t="s">
        <v>1255</v>
      </c>
      <c r="M129" s="32" t="s">
        <v>1108</v>
      </c>
    </row>
    <row r="130" spans="1:13" ht="15.75">
      <c r="A130" s="8">
        <v>127</v>
      </c>
      <c r="B130" s="29" t="s">
        <v>537</v>
      </c>
      <c r="C130" s="29" t="s">
        <v>538</v>
      </c>
      <c r="D130" s="29" t="s">
        <v>9</v>
      </c>
      <c r="E130" s="29" t="s">
        <v>10</v>
      </c>
      <c r="F130" s="28" t="s">
        <v>1002</v>
      </c>
      <c r="G130" s="28" t="s">
        <v>1003</v>
      </c>
      <c r="H130" s="31" t="s">
        <v>508</v>
      </c>
      <c r="I130" s="44" t="s">
        <v>1048</v>
      </c>
      <c r="J130" s="52" t="s">
        <v>1106</v>
      </c>
      <c r="K130" s="11">
        <v>64</v>
      </c>
      <c r="L130" s="32" t="s">
        <v>1110</v>
      </c>
      <c r="M130" s="32" t="s">
        <v>1103</v>
      </c>
    </row>
    <row r="131" spans="1:13" ht="15.75">
      <c r="A131" s="37">
        <v>128</v>
      </c>
      <c r="B131" s="34" t="s">
        <v>563</v>
      </c>
      <c r="C131" s="34" t="s">
        <v>564</v>
      </c>
      <c r="D131" s="34" t="s">
        <v>9</v>
      </c>
      <c r="E131" s="34" t="s">
        <v>10</v>
      </c>
      <c r="F131" s="34" t="s">
        <v>1004</v>
      </c>
      <c r="G131" s="34" t="s">
        <v>1005</v>
      </c>
      <c r="H131" s="35" t="s">
        <v>512</v>
      </c>
      <c r="I131" s="44" t="s">
        <v>1090</v>
      </c>
      <c r="J131" s="52" t="s">
        <v>1106</v>
      </c>
      <c r="K131" s="11">
        <v>137</v>
      </c>
      <c r="L131" s="32" t="s">
        <v>1255</v>
      </c>
      <c r="M131" s="32" t="s">
        <v>1103</v>
      </c>
    </row>
    <row r="132" spans="1:13" ht="15.75">
      <c r="A132" s="10">
        <v>129</v>
      </c>
      <c r="B132" s="29" t="s">
        <v>573</v>
      </c>
      <c r="C132" s="29" t="s">
        <v>574</v>
      </c>
      <c r="D132" s="29" t="s">
        <v>9</v>
      </c>
      <c r="E132" s="29" t="s">
        <v>10</v>
      </c>
      <c r="F132" s="28" t="s">
        <v>1006</v>
      </c>
      <c r="G132" s="28" t="s">
        <v>1007</v>
      </c>
      <c r="H132" s="31" t="s">
        <v>508</v>
      </c>
      <c r="I132" s="44" t="s">
        <v>508</v>
      </c>
      <c r="J132" s="52" t="s">
        <v>1106</v>
      </c>
      <c r="K132" s="11">
        <v>141</v>
      </c>
      <c r="L132" s="32" t="s">
        <v>1255</v>
      </c>
      <c r="M132" s="32" t="s">
        <v>1108</v>
      </c>
    </row>
    <row r="133" spans="1:13" ht="15.75">
      <c r="A133" s="8">
        <v>130</v>
      </c>
      <c r="B133" s="29" t="s">
        <v>811</v>
      </c>
      <c r="C133" s="29" t="s">
        <v>577</v>
      </c>
      <c r="D133" s="29" t="s">
        <v>9</v>
      </c>
      <c r="E133" s="29" t="s">
        <v>10</v>
      </c>
      <c r="F133" s="28" t="s">
        <v>1008</v>
      </c>
      <c r="G133" s="28" t="s">
        <v>1009</v>
      </c>
      <c r="H133" s="31" t="s">
        <v>508</v>
      </c>
      <c r="I133" s="44" t="s">
        <v>1064</v>
      </c>
      <c r="J133" s="52" t="s">
        <v>1106</v>
      </c>
      <c r="K133" s="11">
        <v>20</v>
      </c>
      <c r="L133" s="12" t="s">
        <v>1101</v>
      </c>
      <c r="M133" s="32" t="s">
        <v>1102</v>
      </c>
    </row>
    <row r="134" spans="1:13" ht="15.75">
      <c r="A134" s="9">
        <v>131</v>
      </c>
      <c r="B134" s="29" t="s">
        <v>812</v>
      </c>
      <c r="C134" s="29" t="s">
        <v>622</v>
      </c>
      <c r="D134" s="29" t="s">
        <v>9</v>
      </c>
      <c r="E134" s="29" t="s">
        <v>10</v>
      </c>
      <c r="F134" s="28" t="s">
        <v>1010</v>
      </c>
      <c r="G134" s="28" t="s">
        <v>1011</v>
      </c>
      <c r="H134" s="31" t="s">
        <v>508</v>
      </c>
      <c r="I134" s="44" t="s">
        <v>1074</v>
      </c>
      <c r="J134" s="52" t="s">
        <v>1106</v>
      </c>
      <c r="K134" s="11">
        <v>88</v>
      </c>
      <c r="L134" s="12" t="s">
        <v>1111</v>
      </c>
      <c r="M134" s="32" t="s">
        <v>1102</v>
      </c>
    </row>
    <row r="135" spans="1:13" ht="15.75">
      <c r="A135" s="8">
        <v>132</v>
      </c>
      <c r="B135" s="29" t="s">
        <v>655</v>
      </c>
      <c r="C135" s="29" t="s">
        <v>656</v>
      </c>
      <c r="D135" s="29" t="s">
        <v>9</v>
      </c>
      <c r="E135" s="29" t="s">
        <v>10</v>
      </c>
      <c r="F135" s="28" t="s">
        <v>1012</v>
      </c>
      <c r="G135" s="28" t="s">
        <v>1013</v>
      </c>
      <c r="H135" s="31" t="s">
        <v>508</v>
      </c>
      <c r="I135" s="44" t="s">
        <v>1077</v>
      </c>
      <c r="J135" s="52" t="s">
        <v>1106</v>
      </c>
      <c r="K135" s="11">
        <v>92</v>
      </c>
      <c r="L135" s="12" t="s">
        <v>1111</v>
      </c>
      <c r="M135" s="32" t="s">
        <v>1102</v>
      </c>
    </row>
    <row r="136" spans="1:13" ht="15.75">
      <c r="A136" s="8">
        <v>133</v>
      </c>
      <c r="B136" s="29" t="s">
        <v>657</v>
      </c>
      <c r="C136" s="29" t="s">
        <v>658</v>
      </c>
      <c r="D136" s="29" t="s">
        <v>9</v>
      </c>
      <c r="E136" s="29" t="s">
        <v>10</v>
      </c>
      <c r="F136" s="28" t="s">
        <v>1014</v>
      </c>
      <c r="G136" s="28" t="s">
        <v>1015</v>
      </c>
      <c r="H136" s="31" t="s">
        <v>508</v>
      </c>
      <c r="I136" s="44" t="s">
        <v>508</v>
      </c>
      <c r="J136" s="52" t="s">
        <v>1106</v>
      </c>
      <c r="K136" s="11">
        <v>132</v>
      </c>
      <c r="L136" s="32" t="s">
        <v>1255</v>
      </c>
      <c r="M136" s="32" t="s">
        <v>1103</v>
      </c>
    </row>
    <row r="137" spans="1:13" ht="15.75">
      <c r="A137" s="8">
        <v>134</v>
      </c>
      <c r="B137" s="29" t="s">
        <v>662</v>
      </c>
      <c r="C137" s="29" t="s">
        <v>663</v>
      </c>
      <c r="D137" s="29" t="s">
        <v>9</v>
      </c>
      <c r="E137" s="29" t="s">
        <v>10</v>
      </c>
      <c r="F137" s="28" t="s">
        <v>1016</v>
      </c>
      <c r="G137" s="28" t="s">
        <v>1017</v>
      </c>
      <c r="H137" s="31" t="s">
        <v>508</v>
      </c>
      <c r="I137" s="44" t="s">
        <v>1086</v>
      </c>
      <c r="J137" s="52" t="s">
        <v>1106</v>
      </c>
      <c r="K137" s="11">
        <v>136</v>
      </c>
      <c r="L137" s="32" t="s">
        <v>1255</v>
      </c>
      <c r="M137" s="32" t="s">
        <v>1108</v>
      </c>
    </row>
    <row r="138" spans="1:13" ht="15.75">
      <c r="A138" s="8">
        <v>135</v>
      </c>
      <c r="B138" s="29" t="s">
        <v>813</v>
      </c>
      <c r="C138" s="29" t="s">
        <v>814</v>
      </c>
      <c r="D138" s="29" t="s">
        <v>9</v>
      </c>
      <c r="E138" s="29" t="s">
        <v>10</v>
      </c>
      <c r="F138" s="28" t="s">
        <v>1018</v>
      </c>
      <c r="G138" s="28" t="s">
        <v>1019</v>
      </c>
      <c r="H138" s="31" t="s">
        <v>508</v>
      </c>
      <c r="I138" s="44" t="s">
        <v>1083</v>
      </c>
      <c r="J138" s="52" t="s">
        <v>1106</v>
      </c>
      <c r="K138" s="11">
        <v>111</v>
      </c>
      <c r="L138" s="53" t="s">
        <v>1112</v>
      </c>
      <c r="M138" s="32" t="s">
        <v>1103</v>
      </c>
    </row>
    <row r="139" spans="1:13" ht="15.75">
      <c r="A139" s="8">
        <v>136</v>
      </c>
      <c r="B139" s="29" t="s">
        <v>815</v>
      </c>
      <c r="C139" s="29" t="s">
        <v>816</v>
      </c>
      <c r="D139" s="29" t="s">
        <v>9</v>
      </c>
      <c r="E139" s="29" t="s">
        <v>10</v>
      </c>
      <c r="F139" s="28" t="s">
        <v>1020</v>
      </c>
      <c r="G139" s="28" t="s">
        <v>1021</v>
      </c>
      <c r="H139" s="31" t="s">
        <v>508</v>
      </c>
      <c r="I139" s="44" t="s">
        <v>508</v>
      </c>
      <c r="J139" s="52" t="s">
        <v>1106</v>
      </c>
      <c r="K139" s="11">
        <v>135</v>
      </c>
      <c r="L139" s="32" t="s">
        <v>1255</v>
      </c>
      <c r="M139" s="32" t="s">
        <v>1103</v>
      </c>
    </row>
    <row r="140" spans="1:13" ht="15.75">
      <c r="A140" s="8">
        <v>137</v>
      </c>
      <c r="B140" s="29" t="s">
        <v>697</v>
      </c>
      <c r="C140" s="29" t="s">
        <v>698</v>
      </c>
      <c r="D140" s="29" t="s">
        <v>9</v>
      </c>
      <c r="E140" s="29" t="s">
        <v>10</v>
      </c>
      <c r="F140" s="28" t="s">
        <v>1022</v>
      </c>
      <c r="G140" s="28" t="s">
        <v>1023</v>
      </c>
      <c r="H140" s="31" t="s">
        <v>508</v>
      </c>
      <c r="I140" s="44" t="s">
        <v>1074</v>
      </c>
      <c r="J140" s="52" t="s">
        <v>1106</v>
      </c>
      <c r="K140" s="11">
        <v>90</v>
      </c>
      <c r="L140" s="12" t="s">
        <v>1111</v>
      </c>
      <c r="M140" s="32" t="s">
        <v>1108</v>
      </c>
    </row>
    <row r="141" spans="1:13" ht="15.75">
      <c r="A141" s="8">
        <v>138</v>
      </c>
      <c r="B141" s="29" t="s">
        <v>714</v>
      </c>
      <c r="C141" s="29" t="s">
        <v>715</v>
      </c>
      <c r="D141" s="29" t="s">
        <v>9</v>
      </c>
      <c r="E141" s="29" t="s">
        <v>10</v>
      </c>
      <c r="F141" s="28" t="s">
        <v>1024</v>
      </c>
      <c r="G141" s="28" t="s">
        <v>1025</v>
      </c>
      <c r="H141" s="31" t="s">
        <v>508</v>
      </c>
      <c r="I141" s="44" t="s">
        <v>508</v>
      </c>
      <c r="J141" s="52" t="s">
        <v>1106</v>
      </c>
      <c r="K141" s="11">
        <v>47</v>
      </c>
      <c r="L141" s="12" t="s">
        <v>1101</v>
      </c>
      <c r="M141" s="32" t="s">
        <v>1102</v>
      </c>
    </row>
    <row r="142" spans="1:13" ht="15.75">
      <c r="A142" s="8">
        <v>139</v>
      </c>
      <c r="B142" s="29" t="s">
        <v>733</v>
      </c>
      <c r="C142" s="29" t="s">
        <v>734</v>
      </c>
      <c r="D142" s="29" t="s">
        <v>9</v>
      </c>
      <c r="E142" s="29" t="s">
        <v>10</v>
      </c>
      <c r="F142" s="28" t="s">
        <v>1026</v>
      </c>
      <c r="G142" s="28" t="s">
        <v>1027</v>
      </c>
      <c r="H142" s="31" t="s">
        <v>508</v>
      </c>
      <c r="I142" s="44" t="s">
        <v>1084</v>
      </c>
      <c r="J142" s="52" t="s">
        <v>1106</v>
      </c>
      <c r="K142" s="11">
        <v>33</v>
      </c>
      <c r="L142" s="12" t="s">
        <v>1101</v>
      </c>
      <c r="M142" s="32" t="s">
        <v>1102</v>
      </c>
    </row>
    <row r="143" spans="1:13" ht="39" customHeight="1">
      <c r="A143" s="69" t="s">
        <v>505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1"/>
    </row>
    <row r="144" spans="1:13" ht="15.75">
      <c r="A144" s="38">
        <v>1</v>
      </c>
      <c r="B144" s="39" t="s">
        <v>763</v>
      </c>
      <c r="C144" s="39" t="s">
        <v>768</v>
      </c>
      <c r="D144" s="39" t="s">
        <v>9</v>
      </c>
      <c r="E144" s="39" t="s">
        <v>10</v>
      </c>
      <c r="F144" s="34" t="s">
        <v>818</v>
      </c>
      <c r="G144" s="34" t="s">
        <v>819</v>
      </c>
      <c r="H144" s="35" t="s">
        <v>512</v>
      </c>
      <c r="I144" s="41" t="s">
        <v>1091</v>
      </c>
      <c r="J144" s="41" t="s">
        <v>1106</v>
      </c>
      <c r="K144" s="41">
        <v>148</v>
      </c>
      <c r="L144" s="32" t="s">
        <v>1265</v>
      </c>
      <c r="M144" s="32" t="s">
        <v>1103</v>
      </c>
    </row>
    <row r="145" spans="1:13" ht="15.75">
      <c r="A145" s="8">
        <v>2</v>
      </c>
      <c r="B145" s="30" t="s">
        <v>513</v>
      </c>
      <c r="C145" s="30" t="s">
        <v>769</v>
      </c>
      <c r="D145" s="30" t="s">
        <v>9</v>
      </c>
      <c r="E145" s="30" t="s">
        <v>10</v>
      </c>
      <c r="F145" s="28" t="s">
        <v>820</v>
      </c>
      <c r="G145" s="28" t="s">
        <v>821</v>
      </c>
      <c r="H145" s="31" t="s">
        <v>508</v>
      </c>
      <c r="I145" s="32" t="s">
        <v>1075</v>
      </c>
      <c r="J145" s="41" t="s">
        <v>1106</v>
      </c>
      <c r="K145" s="41">
        <v>87</v>
      </c>
      <c r="L145" s="12" t="s">
        <v>1111</v>
      </c>
      <c r="M145" s="32" t="s">
        <v>1103</v>
      </c>
    </row>
    <row r="146" spans="1:13" ht="15.75">
      <c r="A146" s="8">
        <v>3</v>
      </c>
      <c r="B146" s="30" t="s">
        <v>514</v>
      </c>
      <c r="C146" s="30" t="s">
        <v>515</v>
      </c>
      <c r="D146" s="30" t="s">
        <v>9</v>
      </c>
      <c r="E146" s="30" t="s">
        <v>10</v>
      </c>
      <c r="F146" s="28" t="s">
        <v>822</v>
      </c>
      <c r="G146" s="28" t="s">
        <v>823</v>
      </c>
      <c r="H146" s="31" t="s">
        <v>508</v>
      </c>
      <c r="I146" s="32" t="s">
        <v>1082</v>
      </c>
      <c r="J146" s="41" t="s">
        <v>1106</v>
      </c>
      <c r="K146" s="41">
        <v>96</v>
      </c>
      <c r="L146" s="12" t="s">
        <v>1112</v>
      </c>
      <c r="M146" s="32" t="s">
        <v>1102</v>
      </c>
    </row>
    <row r="147" spans="1:13" ht="15.75">
      <c r="A147" s="8">
        <v>4</v>
      </c>
      <c r="B147" s="30" t="s">
        <v>764</v>
      </c>
      <c r="C147" s="30" t="s">
        <v>770</v>
      </c>
      <c r="D147" s="30" t="s">
        <v>9</v>
      </c>
      <c r="E147" s="30" t="s">
        <v>10</v>
      </c>
      <c r="F147" s="28" t="s">
        <v>824</v>
      </c>
      <c r="G147" s="28" t="s">
        <v>825</v>
      </c>
      <c r="H147" s="31" t="s">
        <v>508</v>
      </c>
      <c r="I147" s="32" t="s">
        <v>1068</v>
      </c>
      <c r="J147" s="41" t="s">
        <v>1106</v>
      </c>
      <c r="K147" s="41">
        <v>80</v>
      </c>
      <c r="L147" s="32" t="s">
        <v>1110</v>
      </c>
      <c r="M147" s="32" t="s">
        <v>1102</v>
      </c>
    </row>
    <row r="148" spans="1:13" ht="15.75">
      <c r="A148" s="8">
        <v>5</v>
      </c>
      <c r="B148" s="30" t="s">
        <v>516</v>
      </c>
      <c r="C148" s="30" t="s">
        <v>517</v>
      </c>
      <c r="D148" s="30" t="s">
        <v>9</v>
      </c>
      <c r="E148" s="30" t="s">
        <v>10</v>
      </c>
      <c r="F148" s="28" t="s">
        <v>826</v>
      </c>
      <c r="G148" s="28" t="s">
        <v>827</v>
      </c>
      <c r="H148" s="31" t="s">
        <v>508</v>
      </c>
      <c r="I148" s="32" t="s">
        <v>1082</v>
      </c>
      <c r="J148" s="41" t="s">
        <v>1106</v>
      </c>
      <c r="K148" s="41">
        <v>31</v>
      </c>
      <c r="L148" s="12" t="s">
        <v>1101</v>
      </c>
      <c r="M148" s="32" t="s">
        <v>1102</v>
      </c>
    </row>
    <row r="149" spans="1:13" ht="15.75">
      <c r="A149" s="33">
        <v>6</v>
      </c>
      <c r="B149" s="39" t="s">
        <v>765</v>
      </c>
      <c r="C149" s="39" t="s">
        <v>771</v>
      </c>
      <c r="D149" s="39" t="s">
        <v>9</v>
      </c>
      <c r="E149" s="39" t="s">
        <v>10</v>
      </c>
      <c r="F149" s="34" t="s">
        <v>828</v>
      </c>
      <c r="G149" s="34" t="s">
        <v>829</v>
      </c>
      <c r="H149" s="35" t="s">
        <v>512</v>
      </c>
      <c r="I149" s="32" t="s">
        <v>1095</v>
      </c>
      <c r="J149" s="41" t="s">
        <v>1106</v>
      </c>
      <c r="K149" s="41">
        <v>127</v>
      </c>
      <c r="L149" s="12" t="s">
        <v>1255</v>
      </c>
      <c r="M149" s="32" t="s">
        <v>1103</v>
      </c>
    </row>
    <row r="150" spans="1:13" ht="15.75">
      <c r="A150" s="8">
        <v>7</v>
      </c>
      <c r="B150" s="30" t="s">
        <v>518</v>
      </c>
      <c r="C150" s="30" t="s">
        <v>519</v>
      </c>
      <c r="D150" s="30" t="s">
        <v>9</v>
      </c>
      <c r="E150" s="30" t="s">
        <v>10</v>
      </c>
      <c r="F150" s="28" t="s">
        <v>830</v>
      </c>
      <c r="G150" s="28" t="s">
        <v>831</v>
      </c>
      <c r="H150" s="31" t="s">
        <v>508</v>
      </c>
      <c r="I150" s="32" t="s">
        <v>1069</v>
      </c>
      <c r="J150" s="41" t="s">
        <v>1106</v>
      </c>
      <c r="K150" s="41">
        <v>84</v>
      </c>
      <c r="L150" s="12" t="s">
        <v>1111</v>
      </c>
      <c r="M150" s="32" t="s">
        <v>1103</v>
      </c>
    </row>
    <row r="151" spans="1:13" ht="15.75">
      <c r="A151" s="8">
        <v>8</v>
      </c>
      <c r="B151" s="30" t="s">
        <v>520</v>
      </c>
      <c r="C151" s="30" t="s">
        <v>772</v>
      </c>
      <c r="D151" s="30" t="s">
        <v>9</v>
      </c>
      <c r="E151" s="30" t="s">
        <v>10</v>
      </c>
      <c r="F151" s="28" t="s">
        <v>832</v>
      </c>
      <c r="G151" s="28" t="s">
        <v>833</v>
      </c>
      <c r="H151" s="31" t="s">
        <v>508</v>
      </c>
      <c r="I151" s="45" t="s">
        <v>1029</v>
      </c>
      <c r="J151" s="41" t="s">
        <v>1106</v>
      </c>
      <c r="K151" s="41">
        <v>55</v>
      </c>
      <c r="L151" s="13" t="s">
        <v>1109</v>
      </c>
      <c r="M151" s="32" t="s">
        <v>1103</v>
      </c>
    </row>
    <row r="152" spans="1:13" ht="15.75">
      <c r="A152" s="8">
        <v>9</v>
      </c>
      <c r="B152" s="30" t="s">
        <v>766</v>
      </c>
      <c r="C152" s="30" t="s">
        <v>773</v>
      </c>
      <c r="D152" s="30" t="s">
        <v>9</v>
      </c>
      <c r="E152" s="30" t="s">
        <v>10</v>
      </c>
      <c r="F152" s="28" t="s">
        <v>834</v>
      </c>
      <c r="G152" s="28" t="s">
        <v>835</v>
      </c>
      <c r="H152" s="31" t="s">
        <v>508</v>
      </c>
      <c r="I152" s="32" t="s">
        <v>1088</v>
      </c>
      <c r="J152" s="41" t="s">
        <v>1106</v>
      </c>
      <c r="K152" s="41">
        <v>39</v>
      </c>
      <c r="L152" s="12" t="s">
        <v>1101</v>
      </c>
      <c r="M152" s="32" t="s">
        <v>1102</v>
      </c>
    </row>
    <row r="153" spans="1:13" ht="15.75">
      <c r="A153" s="8">
        <v>10</v>
      </c>
      <c r="B153" s="30" t="s">
        <v>521</v>
      </c>
      <c r="C153" s="30" t="s">
        <v>522</v>
      </c>
      <c r="D153" s="30" t="s">
        <v>9</v>
      </c>
      <c r="E153" s="30" t="s">
        <v>10</v>
      </c>
      <c r="F153" s="28" t="s">
        <v>836</v>
      </c>
      <c r="G153" s="28" t="s">
        <v>837</v>
      </c>
      <c r="H153" s="31" t="s">
        <v>508</v>
      </c>
      <c r="I153" s="32" t="s">
        <v>1069</v>
      </c>
      <c r="J153" s="41" t="s">
        <v>1106</v>
      </c>
      <c r="K153" s="51">
        <v>83</v>
      </c>
      <c r="L153" s="12" t="s">
        <v>1111</v>
      </c>
      <c r="M153" s="32" t="s">
        <v>1102</v>
      </c>
    </row>
    <row r="154" spans="1:13" ht="15.75">
      <c r="A154" s="8">
        <v>11</v>
      </c>
      <c r="B154" s="30" t="s">
        <v>767</v>
      </c>
      <c r="C154" s="30" t="s">
        <v>523</v>
      </c>
      <c r="D154" s="30" t="s">
        <v>9</v>
      </c>
      <c r="E154" s="30" t="s">
        <v>10</v>
      </c>
      <c r="F154" s="28" t="s">
        <v>838</v>
      </c>
      <c r="G154" s="28" t="s">
        <v>839</v>
      </c>
      <c r="H154" s="31" t="s">
        <v>508</v>
      </c>
      <c r="I154" s="46" t="s">
        <v>1088</v>
      </c>
      <c r="J154" s="41" t="s">
        <v>1106</v>
      </c>
      <c r="K154" s="43">
        <v>143</v>
      </c>
      <c r="L154" s="32" t="s">
        <v>1255</v>
      </c>
      <c r="M154" s="32" t="s">
        <v>1256</v>
      </c>
    </row>
    <row r="166" spans="2:13" ht="15.75">
      <c r="B166" s="7"/>
      <c r="C166" s="7"/>
      <c r="D166" s="7"/>
      <c r="E166" s="7"/>
      <c r="F166" s="7"/>
      <c r="G166" s="7"/>
      <c r="H166" s="7"/>
      <c r="I166" s="47"/>
      <c r="J166" s="6"/>
      <c r="K166" s="6"/>
      <c r="L166" s="5"/>
      <c r="M166" s="56"/>
    </row>
  </sheetData>
  <sheetProtection selectLockedCells="1" selectUnlockedCells="1"/>
  <mergeCells count="3">
    <mergeCell ref="B1:M1"/>
    <mergeCell ref="A3:M3"/>
    <mergeCell ref="A143:M143"/>
  </mergeCells>
  <conditionalFormatting sqref="B4:C125">
    <cfRule type="containsText" dxfId="10" priority="9" operator="containsText" text="DOP1">
      <formula>NOT(ISERROR(SEARCH("DOP1",B4)))</formula>
    </cfRule>
  </conditionalFormatting>
  <conditionalFormatting sqref="B8">
    <cfRule type="containsText" dxfId="9" priority="10" operator="containsText" text="DOP1">
      <formula>NOT(ISERROR(SEARCH("DOP1",B8)))</formula>
    </cfRule>
    <cfRule type="cellIs" dxfId="8" priority="11" operator="equal">
      <formula>"DOP1"</formula>
    </cfRule>
  </conditionalFormatting>
  <conditionalFormatting sqref="B126:C142">
    <cfRule type="containsText" dxfId="7" priority="8" operator="containsText" text="DOP1">
      <formula>NOT(ISERROR(SEARCH("DOP1",B126)))</formula>
    </cfRule>
  </conditionalFormatting>
  <conditionalFormatting sqref="D144:E154">
    <cfRule type="containsText" dxfId="6" priority="5" operator="containsText" text="DOP1">
      <formula>NOT(ISERROR(SEARCH("DOP1",D144)))</formula>
    </cfRule>
  </conditionalFormatting>
  <conditionalFormatting sqref="F144:G154">
    <cfRule type="containsText" dxfId="5" priority="4" operator="containsText" text="DOP1">
      <formula>NOT(ISERROR(SEARCH("DOP1",F144)))</formula>
    </cfRule>
  </conditionalFormatting>
  <conditionalFormatting sqref="D4:E142">
    <cfRule type="containsText" dxfId="4" priority="3" operator="containsText" text="DOP1">
      <formula>NOT(ISERROR(SEARCH("DOP1",D4)))</formula>
    </cfRule>
  </conditionalFormatting>
  <conditionalFormatting sqref="F4:G142">
    <cfRule type="containsText" dxfId="3" priority="2" operator="containsText" text="DOP1">
      <formula>NOT(ISERROR(SEARCH("DOP1",F4)))</formula>
    </cfRule>
  </conditionalFormatting>
  <conditionalFormatting sqref="B144:C154">
    <cfRule type="containsText" dxfId="2" priority="1" operator="containsText" text="DOP1">
      <formula>NOT(ISERROR(SEARCH("DOP1",B144)))</formula>
    </cfRule>
  </conditionalFormatting>
  <printOptions gridLines="1"/>
  <pageMargins left="1" right="1" top="1" bottom="1" header="1" footer="1"/>
  <pageSetup paperSize="9" firstPageNumber="0" orientation="landscape" horizontalDpi="300" verticalDpi="300" r:id="rId1"/>
  <headerFooter alignWithMargins="0">
    <oddHeader>&amp;CTAB]</oddHeader>
    <oddFooter>&amp;CStrona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E2" zoomScale="50" zoomScaleNormal="50" workbookViewId="0">
      <selection activeCell="L4" sqref="L4"/>
    </sheetView>
  </sheetViews>
  <sheetFormatPr defaultRowHeight="15"/>
  <cols>
    <col min="1" max="1" width="9.140625" style="1"/>
    <col min="2" max="2" width="102.28515625" customWidth="1"/>
    <col min="3" max="3" width="67.7109375" customWidth="1"/>
    <col min="4" max="4" width="20.85546875" customWidth="1"/>
    <col min="5" max="5" width="29.140625" customWidth="1"/>
    <col min="6" max="6" width="60.85546875" customWidth="1"/>
    <col min="7" max="7" width="64.85546875" customWidth="1"/>
    <col min="8" max="8" width="34.5703125" style="1" customWidth="1"/>
    <col min="9" max="10" width="34.7109375" style="1" customWidth="1"/>
    <col min="11" max="11" width="31.42578125" style="58" customWidth="1"/>
    <col min="12" max="12" width="90.28515625" style="63" customWidth="1"/>
  </cols>
  <sheetData>
    <row r="1" spans="1:12" hidden="1"/>
    <row r="2" spans="1:12" ht="55.5" customHeight="1">
      <c r="A2" s="25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506</v>
      </c>
      <c r="I2" s="25" t="s">
        <v>507</v>
      </c>
      <c r="J2" s="61" t="s">
        <v>757</v>
      </c>
      <c r="K2" s="25" t="s">
        <v>756</v>
      </c>
      <c r="L2" s="25" t="s">
        <v>755</v>
      </c>
    </row>
    <row r="3" spans="1:12" ht="43.5" customHeight="1">
      <c r="A3" s="72" t="s">
        <v>524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37.5">
      <c r="A4" s="20">
        <v>1</v>
      </c>
      <c r="B4" s="21" t="s">
        <v>13</v>
      </c>
      <c r="C4" s="21" t="s">
        <v>13</v>
      </c>
      <c r="D4" s="21" t="s">
        <v>9</v>
      </c>
      <c r="E4" s="21" t="s">
        <v>10</v>
      </c>
      <c r="F4" s="59" t="s">
        <v>14</v>
      </c>
      <c r="G4" s="22" t="s">
        <v>15</v>
      </c>
      <c r="H4" s="23" t="s">
        <v>512</v>
      </c>
      <c r="I4" s="20" t="s">
        <v>512</v>
      </c>
      <c r="J4" s="20" t="s">
        <v>1107</v>
      </c>
      <c r="K4" s="60" t="s">
        <v>1257</v>
      </c>
      <c r="L4" s="60" t="s">
        <v>1269</v>
      </c>
    </row>
    <row r="5" spans="1:12" ht="37.5">
      <c r="A5" s="20">
        <v>2</v>
      </c>
      <c r="B5" s="22" t="s">
        <v>21</v>
      </c>
      <c r="C5" s="22" t="s">
        <v>22</v>
      </c>
      <c r="D5" s="22" t="s">
        <v>20</v>
      </c>
      <c r="E5" s="22" t="s">
        <v>23</v>
      </c>
      <c r="F5" s="59" t="s">
        <v>24</v>
      </c>
      <c r="G5" s="22"/>
      <c r="H5" s="20" t="s">
        <v>508</v>
      </c>
      <c r="I5" s="20" t="s">
        <v>511</v>
      </c>
      <c r="J5" s="49" t="s">
        <v>1107</v>
      </c>
      <c r="K5" s="60" t="s">
        <v>1113</v>
      </c>
      <c r="L5" s="60" t="s">
        <v>1242</v>
      </c>
    </row>
    <row r="6" spans="1:12" ht="37.5">
      <c r="A6" s="20">
        <v>3</v>
      </c>
      <c r="B6" s="22" t="s">
        <v>25</v>
      </c>
      <c r="C6" s="22" t="s">
        <v>26</v>
      </c>
      <c r="D6" s="22" t="s">
        <v>20</v>
      </c>
      <c r="E6" s="22" t="s">
        <v>27</v>
      </c>
      <c r="F6" s="59" t="s">
        <v>28</v>
      </c>
      <c r="G6" s="22"/>
      <c r="H6" s="20" t="s">
        <v>508</v>
      </c>
      <c r="I6" s="49" t="s">
        <v>1047</v>
      </c>
      <c r="J6" s="49" t="s">
        <v>1107</v>
      </c>
      <c r="K6" s="60" t="s">
        <v>1114</v>
      </c>
      <c r="L6" s="60" t="s">
        <v>1270</v>
      </c>
    </row>
    <row r="7" spans="1:12" ht="37.5">
      <c r="A7" s="20">
        <v>4</v>
      </c>
      <c r="B7" s="22" t="s">
        <v>33</v>
      </c>
      <c r="C7" s="22" t="s">
        <v>34</v>
      </c>
      <c r="D7" s="22" t="s">
        <v>20</v>
      </c>
      <c r="E7" s="22" t="s">
        <v>35</v>
      </c>
      <c r="F7" s="59" t="s">
        <v>36</v>
      </c>
      <c r="G7" s="22"/>
      <c r="H7" s="20" t="s">
        <v>508</v>
      </c>
      <c r="I7" s="20" t="s">
        <v>1067</v>
      </c>
      <c r="J7" s="20" t="s">
        <v>1107</v>
      </c>
      <c r="K7" s="60" t="s">
        <v>1115</v>
      </c>
      <c r="L7" s="60" t="s">
        <v>1242</v>
      </c>
    </row>
    <row r="8" spans="1:12" ht="37.5">
      <c r="A8" s="20">
        <v>5</v>
      </c>
      <c r="B8" s="22" t="s">
        <v>41</v>
      </c>
      <c r="C8" s="22" t="s">
        <v>42</v>
      </c>
      <c r="D8" s="22" t="s">
        <v>20</v>
      </c>
      <c r="E8" s="22" t="s">
        <v>43</v>
      </c>
      <c r="F8" s="59" t="s">
        <v>44</v>
      </c>
      <c r="G8" s="22"/>
      <c r="H8" s="20" t="s">
        <v>508</v>
      </c>
      <c r="I8" s="20" t="s">
        <v>1056</v>
      </c>
      <c r="J8" s="20" t="s">
        <v>1107</v>
      </c>
      <c r="K8" s="60" t="s">
        <v>1116</v>
      </c>
      <c r="L8" s="60" t="s">
        <v>1242</v>
      </c>
    </row>
    <row r="9" spans="1:12" ht="37.5">
      <c r="A9" s="20">
        <v>6</v>
      </c>
      <c r="B9" s="22" t="s">
        <v>49</v>
      </c>
      <c r="C9" s="22" t="s">
        <v>50</v>
      </c>
      <c r="D9" s="22" t="s">
        <v>20</v>
      </c>
      <c r="E9" s="22" t="s">
        <v>51</v>
      </c>
      <c r="F9" s="59" t="s">
        <v>52</v>
      </c>
      <c r="G9" s="22"/>
      <c r="H9" s="20" t="s">
        <v>508</v>
      </c>
      <c r="I9" s="20" t="s">
        <v>1069</v>
      </c>
      <c r="J9" s="49" t="s">
        <v>1107</v>
      </c>
      <c r="K9" s="60" t="s">
        <v>1117</v>
      </c>
      <c r="L9" s="60" t="s">
        <v>1242</v>
      </c>
    </row>
    <row r="10" spans="1:12" ht="37.5">
      <c r="A10" s="20">
        <v>7</v>
      </c>
      <c r="B10" s="22" t="s">
        <v>57</v>
      </c>
      <c r="C10" s="22" t="s">
        <v>58</v>
      </c>
      <c r="D10" s="22" t="s">
        <v>20</v>
      </c>
      <c r="E10" s="22" t="s">
        <v>59</v>
      </c>
      <c r="F10" s="59" t="s">
        <v>60</v>
      </c>
      <c r="G10" s="22"/>
      <c r="H10" s="23" t="s">
        <v>512</v>
      </c>
      <c r="I10" s="20" t="s">
        <v>1093</v>
      </c>
      <c r="J10" s="20" t="s">
        <v>1107</v>
      </c>
      <c r="K10" s="60" t="s">
        <v>1118</v>
      </c>
      <c r="L10" s="60" t="s">
        <v>1242</v>
      </c>
    </row>
    <row r="11" spans="1:12" ht="37.5">
      <c r="A11" s="20">
        <v>8</v>
      </c>
      <c r="B11" s="22" t="s">
        <v>61</v>
      </c>
      <c r="C11" s="22" t="s">
        <v>61</v>
      </c>
      <c r="D11" s="22" t="s">
        <v>20</v>
      </c>
      <c r="E11" s="22" t="s">
        <v>62</v>
      </c>
      <c r="F11" s="59" t="s">
        <v>63</v>
      </c>
      <c r="G11" s="22"/>
      <c r="H11" s="20" t="s">
        <v>508</v>
      </c>
      <c r="I11" s="20" t="s">
        <v>1061</v>
      </c>
      <c r="J11" s="49" t="s">
        <v>1107</v>
      </c>
      <c r="K11" s="60" t="s">
        <v>1119</v>
      </c>
      <c r="L11" s="60" t="s">
        <v>1242</v>
      </c>
    </row>
    <row r="12" spans="1:12" ht="37.5">
      <c r="A12" s="20">
        <v>9</v>
      </c>
      <c r="B12" s="21" t="s">
        <v>64</v>
      </c>
      <c r="C12" s="21" t="s">
        <v>65</v>
      </c>
      <c r="D12" s="21" t="s">
        <v>9</v>
      </c>
      <c r="E12" s="21" t="s">
        <v>10</v>
      </c>
      <c r="F12" s="59" t="s">
        <v>66</v>
      </c>
      <c r="G12" s="22" t="s">
        <v>67</v>
      </c>
      <c r="H12" s="20" t="s">
        <v>508</v>
      </c>
      <c r="I12" s="20" t="s">
        <v>1044</v>
      </c>
      <c r="J12" s="49" t="s">
        <v>1107</v>
      </c>
      <c r="K12" s="60" t="s">
        <v>1120</v>
      </c>
      <c r="L12" s="60" t="s">
        <v>1270</v>
      </c>
    </row>
    <row r="13" spans="1:12" ht="37.5">
      <c r="A13" s="20">
        <v>10</v>
      </c>
      <c r="B13" s="22" t="s">
        <v>68</v>
      </c>
      <c r="C13" s="22" t="s">
        <v>69</v>
      </c>
      <c r="D13" s="22" t="s">
        <v>20</v>
      </c>
      <c r="E13" s="22" t="s">
        <v>70</v>
      </c>
      <c r="F13" s="59" t="s">
        <v>1059</v>
      </c>
      <c r="G13" s="22"/>
      <c r="H13" s="20" t="s">
        <v>508</v>
      </c>
      <c r="I13" s="20" t="s">
        <v>1058</v>
      </c>
      <c r="J13" s="20" t="s">
        <v>1107</v>
      </c>
      <c r="K13" s="60" t="s">
        <v>1121</v>
      </c>
      <c r="L13" s="60" t="s">
        <v>1242</v>
      </c>
    </row>
    <row r="14" spans="1:12" ht="37.5">
      <c r="A14" s="20">
        <v>11</v>
      </c>
      <c r="B14" s="21" t="s">
        <v>71</v>
      </c>
      <c r="C14" s="21" t="s">
        <v>72</v>
      </c>
      <c r="D14" s="21" t="s">
        <v>9</v>
      </c>
      <c r="E14" s="21" t="s">
        <v>10</v>
      </c>
      <c r="F14" s="59" t="s">
        <v>73</v>
      </c>
      <c r="G14" s="22" t="s">
        <v>74</v>
      </c>
      <c r="H14" s="20" t="s">
        <v>508</v>
      </c>
      <c r="I14" s="20" t="s">
        <v>1060</v>
      </c>
      <c r="J14" s="20" t="s">
        <v>1107</v>
      </c>
      <c r="K14" s="60" t="s">
        <v>1122</v>
      </c>
      <c r="L14" s="60" t="s">
        <v>1242</v>
      </c>
    </row>
    <row r="15" spans="1:12" ht="37.5">
      <c r="A15" s="20">
        <v>12</v>
      </c>
      <c r="B15" s="21" t="s">
        <v>75</v>
      </c>
      <c r="C15" s="21" t="s">
        <v>76</v>
      </c>
      <c r="D15" s="21" t="s">
        <v>9</v>
      </c>
      <c r="E15" s="21" t="s">
        <v>10</v>
      </c>
      <c r="F15" s="59" t="s">
        <v>77</v>
      </c>
      <c r="G15" s="22" t="s">
        <v>78</v>
      </c>
      <c r="H15" s="20" t="s">
        <v>508</v>
      </c>
      <c r="I15" s="20" t="s">
        <v>1060</v>
      </c>
      <c r="J15" s="20" t="s">
        <v>1107</v>
      </c>
      <c r="K15" s="60" t="s">
        <v>1123</v>
      </c>
      <c r="L15" s="60" t="s">
        <v>1269</v>
      </c>
    </row>
    <row r="16" spans="1:12" ht="37.5">
      <c r="A16" s="20">
        <v>13</v>
      </c>
      <c r="B16" s="21" t="s">
        <v>79</v>
      </c>
      <c r="C16" s="21" t="s">
        <v>80</v>
      </c>
      <c r="D16" s="21" t="s">
        <v>9</v>
      </c>
      <c r="E16" s="21" t="s">
        <v>10</v>
      </c>
      <c r="F16" s="59" t="s">
        <v>81</v>
      </c>
      <c r="G16" s="22" t="s">
        <v>82</v>
      </c>
      <c r="H16" s="20" t="s">
        <v>508</v>
      </c>
      <c r="I16" s="20" t="s">
        <v>1088</v>
      </c>
      <c r="J16" s="20" t="s">
        <v>1107</v>
      </c>
      <c r="K16" s="60" t="s">
        <v>1124</v>
      </c>
      <c r="L16" s="60" t="s">
        <v>1271</v>
      </c>
    </row>
    <row r="17" spans="1:12" ht="37.5">
      <c r="A17" s="20">
        <v>14</v>
      </c>
      <c r="B17" s="22" t="s">
        <v>83</v>
      </c>
      <c r="C17" s="22" t="s">
        <v>84</v>
      </c>
      <c r="D17" s="22" t="s">
        <v>20</v>
      </c>
      <c r="E17" s="22" t="s">
        <v>85</v>
      </c>
      <c r="F17" s="59" t="s">
        <v>86</v>
      </c>
      <c r="G17" s="22"/>
      <c r="H17" s="20" t="s">
        <v>508</v>
      </c>
      <c r="I17" s="20" t="s">
        <v>1050</v>
      </c>
      <c r="J17" s="49" t="s">
        <v>1107</v>
      </c>
      <c r="K17" s="60" t="s">
        <v>1125</v>
      </c>
      <c r="L17" s="60" t="s">
        <v>1242</v>
      </c>
    </row>
    <row r="18" spans="1:12" ht="37.5">
      <c r="A18" s="20">
        <v>15</v>
      </c>
      <c r="B18" s="21" t="s">
        <v>87</v>
      </c>
      <c r="C18" s="21" t="s">
        <v>88</v>
      </c>
      <c r="D18" s="21" t="s">
        <v>9</v>
      </c>
      <c r="E18" s="21" t="s">
        <v>10</v>
      </c>
      <c r="F18" s="59" t="s">
        <v>89</v>
      </c>
      <c r="G18" s="22" t="s">
        <v>90</v>
      </c>
      <c r="H18" s="20" t="s">
        <v>508</v>
      </c>
      <c r="I18" s="20" t="s">
        <v>1088</v>
      </c>
      <c r="J18" s="20" t="s">
        <v>1107</v>
      </c>
      <c r="K18" s="60" t="s">
        <v>1126</v>
      </c>
      <c r="L18" s="60" t="s">
        <v>1242</v>
      </c>
    </row>
    <row r="19" spans="1:12" ht="37.5">
      <c r="A19" s="20">
        <v>16</v>
      </c>
      <c r="B19" s="22" t="s">
        <v>91</v>
      </c>
      <c r="C19" s="22" t="s">
        <v>92</v>
      </c>
      <c r="D19" s="22" t="s">
        <v>20</v>
      </c>
      <c r="E19" s="22" t="s">
        <v>93</v>
      </c>
      <c r="F19" s="59" t="s">
        <v>94</v>
      </c>
      <c r="G19" s="22"/>
      <c r="H19" s="23" t="s">
        <v>512</v>
      </c>
      <c r="I19" s="20" t="s">
        <v>512</v>
      </c>
      <c r="J19" s="20" t="s">
        <v>1107</v>
      </c>
      <c r="K19" s="60" t="s">
        <v>1258</v>
      </c>
      <c r="L19" s="60" t="s">
        <v>1242</v>
      </c>
    </row>
    <row r="20" spans="1:12" ht="37.5">
      <c r="A20" s="20">
        <v>17</v>
      </c>
      <c r="B20" s="22" t="s">
        <v>95</v>
      </c>
      <c r="C20" s="22" t="s">
        <v>96</v>
      </c>
      <c r="D20" s="22" t="s">
        <v>20</v>
      </c>
      <c r="E20" s="22" t="s">
        <v>85</v>
      </c>
      <c r="F20" s="59" t="s">
        <v>97</v>
      </c>
      <c r="G20" s="22"/>
      <c r="H20" s="20" t="s">
        <v>508</v>
      </c>
      <c r="I20" s="20" t="s">
        <v>508</v>
      </c>
      <c r="J20" s="49" t="s">
        <v>1107</v>
      </c>
      <c r="K20" s="60" t="s">
        <v>1127</v>
      </c>
      <c r="L20" s="60" t="s">
        <v>1242</v>
      </c>
    </row>
    <row r="21" spans="1:12" ht="37.5">
      <c r="A21" s="20">
        <v>18</v>
      </c>
      <c r="B21" s="22" t="s">
        <v>98</v>
      </c>
      <c r="C21" s="22" t="s">
        <v>99</v>
      </c>
      <c r="D21" s="22" t="s">
        <v>20</v>
      </c>
      <c r="E21" s="22" t="s">
        <v>100</v>
      </c>
      <c r="F21" s="59" t="s">
        <v>101</v>
      </c>
      <c r="G21" s="22"/>
      <c r="H21" s="20" t="s">
        <v>508</v>
      </c>
      <c r="I21" s="20" t="s">
        <v>1056</v>
      </c>
      <c r="J21" s="20" t="s">
        <v>1107</v>
      </c>
      <c r="K21" s="60" t="s">
        <v>1128</v>
      </c>
      <c r="L21" s="60" t="s">
        <v>1242</v>
      </c>
    </row>
    <row r="22" spans="1:12" ht="37.5">
      <c r="A22" s="20">
        <v>19</v>
      </c>
      <c r="B22" s="21" t="s">
        <v>102</v>
      </c>
      <c r="C22" s="21" t="s">
        <v>103</v>
      </c>
      <c r="D22" s="21" t="s">
        <v>9</v>
      </c>
      <c r="E22" s="21" t="s">
        <v>10</v>
      </c>
      <c r="F22" s="59" t="s">
        <v>104</v>
      </c>
      <c r="G22" s="22" t="s">
        <v>105</v>
      </c>
      <c r="H22" s="20" t="s">
        <v>508</v>
      </c>
      <c r="I22" s="20" t="s">
        <v>1080</v>
      </c>
      <c r="J22" s="20" t="s">
        <v>1107</v>
      </c>
      <c r="K22" s="60" t="s">
        <v>1254</v>
      </c>
      <c r="L22" s="60" t="s">
        <v>1271</v>
      </c>
    </row>
    <row r="23" spans="1:12" ht="37.5">
      <c r="A23" s="20">
        <v>20</v>
      </c>
      <c r="B23" s="22" t="s">
        <v>106</v>
      </c>
      <c r="C23" s="22" t="s">
        <v>107</v>
      </c>
      <c r="D23" s="22" t="s">
        <v>20</v>
      </c>
      <c r="E23" s="22" t="s">
        <v>108</v>
      </c>
      <c r="F23" s="59" t="s">
        <v>109</v>
      </c>
      <c r="G23" s="22"/>
      <c r="H23" s="20" t="s">
        <v>508</v>
      </c>
      <c r="I23" s="20" t="s">
        <v>509</v>
      </c>
      <c r="J23" s="49" t="s">
        <v>1107</v>
      </c>
      <c r="K23" s="60" t="s">
        <v>1129</v>
      </c>
      <c r="L23" s="60" t="s">
        <v>1242</v>
      </c>
    </row>
    <row r="24" spans="1:12" ht="37.5">
      <c r="A24" s="20">
        <v>21</v>
      </c>
      <c r="B24" s="22" t="s">
        <v>110</v>
      </c>
      <c r="C24" s="22" t="s">
        <v>111</v>
      </c>
      <c r="D24" s="22" t="s">
        <v>20</v>
      </c>
      <c r="E24" s="22" t="s">
        <v>112</v>
      </c>
      <c r="F24" s="59" t="s">
        <v>113</v>
      </c>
      <c r="G24" s="22"/>
      <c r="H24" s="23" t="s">
        <v>512</v>
      </c>
      <c r="I24" s="20" t="s">
        <v>1084</v>
      </c>
      <c r="J24" s="20" t="s">
        <v>1107</v>
      </c>
      <c r="K24" s="60" t="s">
        <v>1130</v>
      </c>
      <c r="L24" s="60" t="s">
        <v>1242</v>
      </c>
    </row>
    <row r="25" spans="1:12" ht="37.5">
      <c r="A25" s="20">
        <v>22</v>
      </c>
      <c r="B25" s="21" t="s">
        <v>114</v>
      </c>
      <c r="C25" s="21" t="s">
        <v>115</v>
      </c>
      <c r="D25" s="21" t="s">
        <v>9</v>
      </c>
      <c r="E25" s="21" t="s">
        <v>10</v>
      </c>
      <c r="F25" s="59" t="s">
        <v>116</v>
      </c>
      <c r="G25" s="22" t="s">
        <v>117</v>
      </c>
      <c r="H25" s="20" t="s">
        <v>508</v>
      </c>
      <c r="I25" s="20" t="s">
        <v>1085</v>
      </c>
      <c r="J25" s="20" t="s">
        <v>1107</v>
      </c>
      <c r="K25" s="60" t="s">
        <v>1131</v>
      </c>
      <c r="L25" s="60" t="s">
        <v>1270</v>
      </c>
    </row>
    <row r="26" spans="1:12" ht="37.5">
      <c r="A26" s="20">
        <v>23</v>
      </c>
      <c r="B26" s="21" t="s">
        <v>118</v>
      </c>
      <c r="C26" s="21" t="s">
        <v>119</v>
      </c>
      <c r="D26" s="21" t="s">
        <v>9</v>
      </c>
      <c r="E26" s="21" t="s">
        <v>10</v>
      </c>
      <c r="F26" s="59" t="s">
        <v>120</v>
      </c>
      <c r="G26" s="22" t="s">
        <v>121</v>
      </c>
      <c r="H26" s="23" t="s">
        <v>512</v>
      </c>
      <c r="I26" s="20" t="s">
        <v>1094</v>
      </c>
      <c r="J26" s="20" t="s">
        <v>1107</v>
      </c>
      <c r="K26" s="60" t="s">
        <v>1132</v>
      </c>
      <c r="L26" s="60" t="s">
        <v>1242</v>
      </c>
    </row>
    <row r="27" spans="1:12" ht="37.5">
      <c r="A27" s="20">
        <v>24</v>
      </c>
      <c r="B27" s="22" t="s">
        <v>122</v>
      </c>
      <c r="C27" s="22" t="s">
        <v>123</v>
      </c>
      <c r="D27" s="22" t="s">
        <v>20</v>
      </c>
      <c r="E27" s="22" t="s">
        <v>27</v>
      </c>
      <c r="F27" s="59" t="s">
        <v>124</v>
      </c>
      <c r="G27" s="22"/>
      <c r="H27" s="20" t="s">
        <v>508</v>
      </c>
      <c r="I27" s="20" t="s">
        <v>1031</v>
      </c>
      <c r="J27" s="49" t="s">
        <v>1107</v>
      </c>
      <c r="K27" s="60" t="s">
        <v>1133</v>
      </c>
      <c r="L27" s="60" t="s">
        <v>1242</v>
      </c>
    </row>
    <row r="28" spans="1:12" ht="37.5">
      <c r="A28" s="20">
        <v>25</v>
      </c>
      <c r="B28" s="22" t="s">
        <v>125</v>
      </c>
      <c r="C28" s="22" t="s">
        <v>126</v>
      </c>
      <c r="D28" s="22" t="s">
        <v>20</v>
      </c>
      <c r="E28" s="22" t="s">
        <v>127</v>
      </c>
      <c r="F28" s="59" t="s">
        <v>128</v>
      </c>
      <c r="G28" s="22"/>
      <c r="H28" s="20" t="s">
        <v>508</v>
      </c>
      <c r="I28" s="20" t="s">
        <v>1076</v>
      </c>
      <c r="J28" s="20" t="s">
        <v>1107</v>
      </c>
      <c r="K28" s="60" t="s">
        <v>1134</v>
      </c>
      <c r="L28" s="60" t="s">
        <v>1242</v>
      </c>
    </row>
    <row r="29" spans="1:12" ht="37.5">
      <c r="A29" s="20">
        <v>26</v>
      </c>
      <c r="B29" s="22" t="s">
        <v>129</v>
      </c>
      <c r="C29" s="22" t="s">
        <v>130</v>
      </c>
      <c r="D29" s="22" t="s">
        <v>20</v>
      </c>
      <c r="E29" s="22" t="s">
        <v>131</v>
      </c>
      <c r="F29" s="59" t="s">
        <v>132</v>
      </c>
      <c r="G29" s="22"/>
      <c r="H29" s="23" t="s">
        <v>512</v>
      </c>
      <c r="I29" s="20" t="s">
        <v>1091</v>
      </c>
      <c r="J29" s="20" t="s">
        <v>1107</v>
      </c>
      <c r="K29" s="60" t="s">
        <v>1135</v>
      </c>
      <c r="L29" s="60" t="s">
        <v>1242</v>
      </c>
    </row>
    <row r="30" spans="1:12" ht="37.5">
      <c r="A30" s="20">
        <v>27</v>
      </c>
      <c r="B30" s="22" t="s">
        <v>133</v>
      </c>
      <c r="C30" s="22" t="s">
        <v>134</v>
      </c>
      <c r="D30" s="22" t="s">
        <v>20</v>
      </c>
      <c r="E30" s="22" t="s">
        <v>131</v>
      </c>
      <c r="F30" s="59" t="s">
        <v>135</v>
      </c>
      <c r="G30" s="22"/>
      <c r="H30" s="20" t="s">
        <v>508</v>
      </c>
      <c r="I30" s="20" t="s">
        <v>1063</v>
      </c>
      <c r="J30" s="49" t="s">
        <v>1107</v>
      </c>
      <c r="K30" s="60" t="s">
        <v>1136</v>
      </c>
      <c r="L30" s="60" t="s">
        <v>1242</v>
      </c>
    </row>
    <row r="31" spans="1:12" ht="37.5">
      <c r="A31" s="20">
        <v>28</v>
      </c>
      <c r="B31" s="22" t="s">
        <v>138</v>
      </c>
      <c r="C31" s="22" t="s">
        <v>139</v>
      </c>
      <c r="D31" s="22" t="s">
        <v>20</v>
      </c>
      <c r="E31" s="22" t="s">
        <v>23</v>
      </c>
      <c r="F31" s="59" t="s">
        <v>140</v>
      </c>
      <c r="G31" s="22"/>
      <c r="H31" s="20" t="s">
        <v>508</v>
      </c>
      <c r="I31" s="20" t="s">
        <v>1058</v>
      </c>
      <c r="J31" s="49" t="s">
        <v>1107</v>
      </c>
      <c r="K31" s="60" t="s">
        <v>1137</v>
      </c>
      <c r="L31" s="60" t="s">
        <v>1242</v>
      </c>
    </row>
    <row r="32" spans="1:12" ht="37.5">
      <c r="A32" s="20">
        <v>29</v>
      </c>
      <c r="B32" s="22" t="s">
        <v>141</v>
      </c>
      <c r="C32" s="22" t="s">
        <v>142</v>
      </c>
      <c r="D32" s="22" t="s">
        <v>20</v>
      </c>
      <c r="E32" s="22" t="s">
        <v>59</v>
      </c>
      <c r="F32" s="59" t="s">
        <v>143</v>
      </c>
      <c r="G32" s="22"/>
      <c r="H32" s="20" t="s">
        <v>508</v>
      </c>
      <c r="I32" s="20" t="s">
        <v>1070</v>
      </c>
      <c r="J32" s="49" t="s">
        <v>1107</v>
      </c>
      <c r="K32" s="60" t="s">
        <v>1138</v>
      </c>
      <c r="L32" s="60" t="s">
        <v>1242</v>
      </c>
    </row>
    <row r="33" spans="1:12" ht="37.5">
      <c r="A33" s="20">
        <v>30</v>
      </c>
      <c r="B33" s="22" t="s">
        <v>144</v>
      </c>
      <c r="C33" s="22" t="s">
        <v>145</v>
      </c>
      <c r="D33" s="22" t="s">
        <v>20</v>
      </c>
      <c r="E33" s="22" t="s">
        <v>146</v>
      </c>
      <c r="F33" s="59" t="s">
        <v>147</v>
      </c>
      <c r="G33" s="22"/>
      <c r="H33" s="20" t="s">
        <v>508</v>
      </c>
      <c r="I33" s="20" t="s">
        <v>508</v>
      </c>
      <c r="J33" s="49" t="s">
        <v>1107</v>
      </c>
      <c r="K33" s="60" t="s">
        <v>1139</v>
      </c>
      <c r="L33" s="60" t="s">
        <v>1242</v>
      </c>
    </row>
    <row r="34" spans="1:12" ht="37.5">
      <c r="A34" s="20">
        <v>31</v>
      </c>
      <c r="B34" s="22" t="s">
        <v>148</v>
      </c>
      <c r="C34" s="22" t="s">
        <v>149</v>
      </c>
      <c r="D34" s="22" t="s">
        <v>20</v>
      </c>
      <c r="E34" s="22" t="s">
        <v>146</v>
      </c>
      <c r="F34" s="59" t="s">
        <v>150</v>
      </c>
      <c r="G34" s="22"/>
      <c r="H34" s="20" t="s">
        <v>508</v>
      </c>
      <c r="I34" s="20" t="s">
        <v>1070</v>
      </c>
      <c r="J34" s="49" t="s">
        <v>1107</v>
      </c>
      <c r="K34" s="60" t="s">
        <v>1140</v>
      </c>
      <c r="L34" s="60" t="s">
        <v>1242</v>
      </c>
    </row>
    <row r="35" spans="1:12" ht="37.5">
      <c r="A35" s="20">
        <v>32</v>
      </c>
      <c r="B35" s="22" t="s">
        <v>151</v>
      </c>
      <c r="C35" s="22" t="s">
        <v>152</v>
      </c>
      <c r="D35" s="22" t="s">
        <v>20</v>
      </c>
      <c r="E35" s="22" t="s">
        <v>153</v>
      </c>
      <c r="F35" s="59" t="s">
        <v>154</v>
      </c>
      <c r="G35" s="22"/>
      <c r="H35" s="20" t="s">
        <v>508</v>
      </c>
      <c r="I35" s="20" t="s">
        <v>1061</v>
      </c>
      <c r="J35" s="49" t="s">
        <v>1107</v>
      </c>
      <c r="K35" s="60" t="s">
        <v>1141</v>
      </c>
      <c r="L35" s="60" t="s">
        <v>1269</v>
      </c>
    </row>
    <row r="36" spans="1:12" ht="37.5">
      <c r="A36" s="20">
        <v>33</v>
      </c>
      <c r="B36" s="22" t="s">
        <v>155</v>
      </c>
      <c r="C36" s="22" t="s">
        <v>156</v>
      </c>
      <c r="D36" s="22" t="s">
        <v>20</v>
      </c>
      <c r="E36" s="22" t="s">
        <v>108</v>
      </c>
      <c r="F36" s="59" t="s">
        <v>157</v>
      </c>
      <c r="G36" s="22"/>
      <c r="H36" s="23" t="s">
        <v>512</v>
      </c>
      <c r="I36" s="20" t="s">
        <v>1043</v>
      </c>
      <c r="J36" s="49" t="s">
        <v>1107</v>
      </c>
      <c r="K36" s="60" t="s">
        <v>1142</v>
      </c>
      <c r="L36" s="60" t="s">
        <v>1242</v>
      </c>
    </row>
    <row r="37" spans="1:12" ht="37.5">
      <c r="A37" s="20">
        <v>34</v>
      </c>
      <c r="B37" s="22" t="s">
        <v>158</v>
      </c>
      <c r="C37" s="22" t="s">
        <v>159</v>
      </c>
      <c r="D37" s="22" t="s">
        <v>20</v>
      </c>
      <c r="E37" s="22" t="s">
        <v>70</v>
      </c>
      <c r="F37" s="59" t="s">
        <v>160</v>
      </c>
      <c r="G37" s="22"/>
      <c r="H37" s="23" t="s">
        <v>512</v>
      </c>
      <c r="I37" s="20" t="s">
        <v>1086</v>
      </c>
      <c r="J37" s="49" t="s">
        <v>1107</v>
      </c>
      <c r="K37" s="60" t="s">
        <v>1243</v>
      </c>
      <c r="L37" s="60" t="s">
        <v>1242</v>
      </c>
    </row>
    <row r="38" spans="1:12" ht="37.5">
      <c r="A38" s="20">
        <v>35</v>
      </c>
      <c r="B38" s="22" t="s">
        <v>161</v>
      </c>
      <c r="C38" s="22" t="s">
        <v>162</v>
      </c>
      <c r="D38" s="22" t="s">
        <v>20</v>
      </c>
      <c r="E38" s="22" t="s">
        <v>112</v>
      </c>
      <c r="F38" s="59" t="s">
        <v>163</v>
      </c>
      <c r="G38" s="22"/>
      <c r="H38" s="23" t="s">
        <v>512</v>
      </c>
      <c r="I38" s="20" t="s">
        <v>1094</v>
      </c>
      <c r="J38" s="49" t="s">
        <v>1107</v>
      </c>
      <c r="K38" s="60" t="s">
        <v>1259</v>
      </c>
      <c r="L38" s="60" t="s">
        <v>1269</v>
      </c>
    </row>
    <row r="39" spans="1:12" ht="37.5">
      <c r="A39" s="20">
        <v>36</v>
      </c>
      <c r="B39" s="21" t="s">
        <v>164</v>
      </c>
      <c r="C39" s="21" t="s">
        <v>165</v>
      </c>
      <c r="D39" s="21" t="s">
        <v>9</v>
      </c>
      <c r="E39" s="21" t="s">
        <v>10</v>
      </c>
      <c r="F39" s="59" t="s">
        <v>166</v>
      </c>
      <c r="G39" s="22" t="s">
        <v>167</v>
      </c>
      <c r="H39" s="20" t="s">
        <v>508</v>
      </c>
      <c r="I39" s="20" t="s">
        <v>1030</v>
      </c>
      <c r="J39" s="49" t="s">
        <v>1107</v>
      </c>
      <c r="K39" s="60" t="s">
        <v>1143</v>
      </c>
      <c r="L39" s="60" t="s">
        <v>1242</v>
      </c>
    </row>
    <row r="40" spans="1:12" ht="37.5">
      <c r="A40" s="20">
        <v>37</v>
      </c>
      <c r="B40" s="22" t="s">
        <v>168</v>
      </c>
      <c r="C40" s="22" t="s">
        <v>169</v>
      </c>
      <c r="D40" s="22" t="s">
        <v>20</v>
      </c>
      <c r="E40" s="22" t="s">
        <v>70</v>
      </c>
      <c r="F40" s="59" t="s">
        <v>170</v>
      </c>
      <c r="G40" s="22"/>
      <c r="H40" s="20" t="s">
        <v>508</v>
      </c>
      <c r="I40" s="20" t="s">
        <v>508</v>
      </c>
      <c r="J40" s="49" t="s">
        <v>1107</v>
      </c>
      <c r="K40" s="60" t="s">
        <v>1144</v>
      </c>
      <c r="L40" s="60" t="s">
        <v>1242</v>
      </c>
    </row>
    <row r="41" spans="1:12" ht="37.5">
      <c r="A41" s="20">
        <v>38</v>
      </c>
      <c r="B41" s="22" t="s">
        <v>171</v>
      </c>
      <c r="C41" s="22" t="s">
        <v>172</v>
      </c>
      <c r="D41" s="22" t="s">
        <v>20</v>
      </c>
      <c r="E41" s="22" t="s">
        <v>127</v>
      </c>
      <c r="F41" s="59" t="s">
        <v>173</v>
      </c>
      <c r="G41" s="22"/>
      <c r="H41" s="20" t="s">
        <v>508</v>
      </c>
      <c r="I41" s="20" t="s">
        <v>1039</v>
      </c>
      <c r="J41" s="49" t="s">
        <v>1107</v>
      </c>
      <c r="K41" s="60" t="s">
        <v>1145</v>
      </c>
      <c r="L41" s="60" t="s">
        <v>1242</v>
      </c>
    </row>
    <row r="42" spans="1:12" ht="37.5">
      <c r="A42" s="20">
        <v>39</v>
      </c>
      <c r="B42" s="22" t="s">
        <v>174</v>
      </c>
      <c r="C42" s="22" t="s">
        <v>175</v>
      </c>
      <c r="D42" s="22" t="s">
        <v>20</v>
      </c>
      <c r="E42" s="22" t="s">
        <v>62</v>
      </c>
      <c r="F42" s="59" t="s">
        <v>176</v>
      </c>
      <c r="G42" s="22"/>
      <c r="H42" s="20" t="s">
        <v>508</v>
      </c>
      <c r="I42" s="20" t="s">
        <v>1080</v>
      </c>
      <c r="J42" s="49" t="s">
        <v>1107</v>
      </c>
      <c r="K42" s="60" t="s">
        <v>1146</v>
      </c>
      <c r="L42" s="60" t="s">
        <v>1242</v>
      </c>
    </row>
    <row r="43" spans="1:12" ht="37.5">
      <c r="A43" s="20">
        <v>40</v>
      </c>
      <c r="B43" s="21" t="s">
        <v>177</v>
      </c>
      <c r="C43" s="21" t="s">
        <v>178</v>
      </c>
      <c r="D43" s="21" t="s">
        <v>9</v>
      </c>
      <c r="E43" s="21" t="s">
        <v>10</v>
      </c>
      <c r="F43" s="59" t="s">
        <v>179</v>
      </c>
      <c r="G43" s="22" t="s">
        <v>180</v>
      </c>
      <c r="H43" s="20" t="s">
        <v>508</v>
      </c>
      <c r="I43" s="20" t="s">
        <v>1080</v>
      </c>
      <c r="J43" s="49" t="s">
        <v>1107</v>
      </c>
      <c r="K43" s="60" t="s">
        <v>1147</v>
      </c>
      <c r="L43" s="60" t="s">
        <v>1269</v>
      </c>
    </row>
    <row r="44" spans="1:12" ht="37.5">
      <c r="A44" s="20">
        <v>41</v>
      </c>
      <c r="B44" s="22" t="s">
        <v>181</v>
      </c>
      <c r="C44" s="22" t="s">
        <v>182</v>
      </c>
      <c r="D44" s="22" t="s">
        <v>20</v>
      </c>
      <c r="E44" s="22" t="s">
        <v>127</v>
      </c>
      <c r="F44" s="59" t="s">
        <v>183</v>
      </c>
      <c r="G44" s="22"/>
      <c r="H44" s="20" t="s">
        <v>508</v>
      </c>
      <c r="I44" s="20" t="s">
        <v>1072</v>
      </c>
      <c r="J44" s="49" t="s">
        <v>1107</v>
      </c>
      <c r="K44" s="60" t="s">
        <v>1148</v>
      </c>
      <c r="L44" s="60" t="s">
        <v>1242</v>
      </c>
    </row>
    <row r="45" spans="1:12" ht="37.5">
      <c r="A45" s="20">
        <v>42</v>
      </c>
      <c r="B45" s="22" t="s">
        <v>184</v>
      </c>
      <c r="C45" s="22" t="s">
        <v>185</v>
      </c>
      <c r="D45" s="22" t="s">
        <v>20</v>
      </c>
      <c r="E45" s="22" t="s">
        <v>27</v>
      </c>
      <c r="F45" s="59" t="s">
        <v>186</v>
      </c>
      <c r="G45" s="22"/>
      <c r="H45" s="20" t="s">
        <v>508</v>
      </c>
      <c r="I45" s="20" t="s">
        <v>1087</v>
      </c>
      <c r="J45" s="49" t="s">
        <v>1107</v>
      </c>
      <c r="K45" s="60" t="s">
        <v>1149</v>
      </c>
      <c r="L45" s="60" t="s">
        <v>1242</v>
      </c>
    </row>
    <row r="46" spans="1:12" ht="37.5">
      <c r="A46" s="20">
        <v>43</v>
      </c>
      <c r="B46" s="22" t="s">
        <v>187</v>
      </c>
      <c r="C46" s="22" t="s">
        <v>188</v>
      </c>
      <c r="D46" s="22" t="s">
        <v>20</v>
      </c>
      <c r="E46" s="22" t="s">
        <v>189</v>
      </c>
      <c r="F46" s="59" t="s">
        <v>190</v>
      </c>
      <c r="G46" s="22"/>
      <c r="H46" s="20" t="s">
        <v>508</v>
      </c>
      <c r="I46" s="20" t="s">
        <v>1043</v>
      </c>
      <c r="J46" s="49" t="s">
        <v>1107</v>
      </c>
      <c r="K46" s="60" t="s">
        <v>1150</v>
      </c>
      <c r="L46" s="60" t="s">
        <v>1242</v>
      </c>
    </row>
    <row r="47" spans="1:12" ht="37.5">
      <c r="A47" s="20">
        <v>44</v>
      </c>
      <c r="B47" s="22" t="s">
        <v>191</v>
      </c>
      <c r="C47" s="22" t="s">
        <v>192</v>
      </c>
      <c r="D47" s="22" t="s">
        <v>20</v>
      </c>
      <c r="E47" s="22" t="s">
        <v>27</v>
      </c>
      <c r="F47" s="59" t="s">
        <v>193</v>
      </c>
      <c r="G47" s="22"/>
      <c r="H47" s="20" t="s">
        <v>508</v>
      </c>
      <c r="I47" s="20" t="s">
        <v>510</v>
      </c>
      <c r="J47" s="49" t="s">
        <v>1107</v>
      </c>
      <c r="K47" s="60" t="s">
        <v>1151</v>
      </c>
      <c r="L47" s="60" t="s">
        <v>1242</v>
      </c>
    </row>
    <row r="48" spans="1:12" ht="37.5">
      <c r="A48" s="20">
        <v>45</v>
      </c>
      <c r="B48" s="22" t="s">
        <v>194</v>
      </c>
      <c r="C48" s="22" t="s">
        <v>195</v>
      </c>
      <c r="D48" s="22" t="s">
        <v>20</v>
      </c>
      <c r="E48" s="22" t="s">
        <v>196</v>
      </c>
      <c r="F48" s="59" t="s">
        <v>197</v>
      </c>
      <c r="G48" s="22"/>
      <c r="H48" s="23" t="s">
        <v>512</v>
      </c>
      <c r="I48" s="20" t="s">
        <v>1094</v>
      </c>
      <c r="J48" s="49" t="s">
        <v>1107</v>
      </c>
      <c r="K48" s="60" t="s">
        <v>1152</v>
      </c>
      <c r="L48" s="60" t="s">
        <v>1242</v>
      </c>
    </row>
    <row r="49" spans="1:12" ht="37.5">
      <c r="A49" s="20">
        <v>46</v>
      </c>
      <c r="B49" s="22" t="s">
        <v>198</v>
      </c>
      <c r="C49" s="22" t="s">
        <v>199</v>
      </c>
      <c r="D49" s="22" t="s">
        <v>20</v>
      </c>
      <c r="E49" s="22" t="s">
        <v>200</v>
      </c>
      <c r="F49" s="59" t="s">
        <v>201</v>
      </c>
      <c r="G49" s="22"/>
      <c r="H49" s="20" t="s">
        <v>508</v>
      </c>
      <c r="I49" s="20" t="s">
        <v>1036</v>
      </c>
      <c r="J49" s="49" t="s">
        <v>1107</v>
      </c>
      <c r="K49" s="60" t="s">
        <v>1153</v>
      </c>
      <c r="L49" s="60" t="s">
        <v>1242</v>
      </c>
    </row>
    <row r="50" spans="1:12" ht="37.5">
      <c r="A50" s="20">
        <v>47</v>
      </c>
      <c r="B50" s="22" t="s">
        <v>202</v>
      </c>
      <c r="C50" s="22" t="s">
        <v>203</v>
      </c>
      <c r="D50" s="22" t="s">
        <v>20</v>
      </c>
      <c r="E50" s="22" t="s">
        <v>153</v>
      </c>
      <c r="F50" s="59" t="s">
        <v>204</v>
      </c>
      <c r="G50" s="22"/>
      <c r="H50" s="23" t="s">
        <v>512</v>
      </c>
      <c r="I50" s="20" t="s">
        <v>1086</v>
      </c>
      <c r="J50" s="49" t="s">
        <v>1107</v>
      </c>
      <c r="K50" s="60" t="s">
        <v>1154</v>
      </c>
      <c r="L50" s="60" t="s">
        <v>1244</v>
      </c>
    </row>
    <row r="51" spans="1:12" ht="37.5">
      <c r="A51" s="20">
        <v>48</v>
      </c>
      <c r="B51" s="22" t="s">
        <v>205</v>
      </c>
      <c r="C51" s="22" t="s">
        <v>206</v>
      </c>
      <c r="D51" s="22" t="s">
        <v>20</v>
      </c>
      <c r="E51" s="22" t="s">
        <v>127</v>
      </c>
      <c r="F51" s="59" t="s">
        <v>207</v>
      </c>
      <c r="G51" s="22"/>
      <c r="H51" s="20" t="s">
        <v>508</v>
      </c>
      <c r="I51" s="20" t="s">
        <v>1064</v>
      </c>
      <c r="J51" s="49" t="s">
        <v>1107</v>
      </c>
      <c r="K51" s="60" t="s">
        <v>1155</v>
      </c>
      <c r="L51" s="60" t="s">
        <v>1242</v>
      </c>
    </row>
    <row r="52" spans="1:12" ht="37.5">
      <c r="A52" s="20">
        <v>49</v>
      </c>
      <c r="B52" s="22" t="s">
        <v>208</v>
      </c>
      <c r="C52" s="22" t="s">
        <v>209</v>
      </c>
      <c r="D52" s="22" t="s">
        <v>20</v>
      </c>
      <c r="E52" s="22" t="s">
        <v>100</v>
      </c>
      <c r="F52" s="59" t="s">
        <v>210</v>
      </c>
      <c r="G52" s="22"/>
      <c r="H52" s="20" t="s">
        <v>508</v>
      </c>
      <c r="I52" s="20" t="s">
        <v>1083</v>
      </c>
      <c r="J52" s="49" t="s">
        <v>1107</v>
      </c>
      <c r="K52" s="60" t="s">
        <v>1156</v>
      </c>
      <c r="L52" s="60" t="s">
        <v>1242</v>
      </c>
    </row>
    <row r="53" spans="1:12" ht="37.5">
      <c r="A53" s="20">
        <v>50</v>
      </c>
      <c r="B53" s="22" t="s">
        <v>211</v>
      </c>
      <c r="C53" s="22" t="s">
        <v>212</v>
      </c>
      <c r="D53" s="22" t="s">
        <v>20</v>
      </c>
      <c r="E53" s="22" t="s">
        <v>213</v>
      </c>
      <c r="F53" s="59" t="s">
        <v>214</v>
      </c>
      <c r="G53" s="22"/>
      <c r="H53" s="20" t="s">
        <v>508</v>
      </c>
      <c r="I53" s="20" t="s">
        <v>1084</v>
      </c>
      <c r="J53" s="49" t="s">
        <v>1107</v>
      </c>
      <c r="K53" s="60" t="s">
        <v>1157</v>
      </c>
      <c r="L53" s="60" t="s">
        <v>1242</v>
      </c>
    </row>
    <row r="54" spans="1:12" ht="37.5">
      <c r="A54" s="20">
        <v>51</v>
      </c>
      <c r="B54" s="22" t="s">
        <v>215</v>
      </c>
      <c r="C54" s="22" t="s">
        <v>216</v>
      </c>
      <c r="D54" s="22" t="s">
        <v>20</v>
      </c>
      <c r="E54" s="22" t="s">
        <v>217</v>
      </c>
      <c r="F54" s="59" t="s">
        <v>218</v>
      </c>
      <c r="G54" s="22"/>
      <c r="H54" s="20" t="s">
        <v>508</v>
      </c>
      <c r="I54" s="20" t="s">
        <v>1030</v>
      </c>
      <c r="J54" s="49" t="s">
        <v>1107</v>
      </c>
      <c r="K54" s="60" t="s">
        <v>1158</v>
      </c>
      <c r="L54" s="60" t="s">
        <v>1242</v>
      </c>
    </row>
    <row r="55" spans="1:12" ht="37.5">
      <c r="A55" s="20">
        <v>52</v>
      </c>
      <c r="B55" s="22" t="s">
        <v>219</v>
      </c>
      <c r="C55" s="22" t="s">
        <v>220</v>
      </c>
      <c r="D55" s="22" t="s">
        <v>20</v>
      </c>
      <c r="E55" s="22" t="s">
        <v>221</v>
      </c>
      <c r="F55" s="59" t="s">
        <v>222</v>
      </c>
      <c r="G55" s="22"/>
      <c r="H55" s="20" t="s">
        <v>508</v>
      </c>
      <c r="I55" s="20" t="s">
        <v>1066</v>
      </c>
      <c r="J55" s="49" t="s">
        <v>1107</v>
      </c>
      <c r="K55" s="60" t="s">
        <v>1159</v>
      </c>
      <c r="L55" s="60" t="s">
        <v>1242</v>
      </c>
    </row>
    <row r="56" spans="1:12" ht="37.5">
      <c r="A56" s="20">
        <v>53</v>
      </c>
      <c r="B56" s="22" t="s">
        <v>223</v>
      </c>
      <c r="C56" s="22" t="s">
        <v>224</v>
      </c>
      <c r="D56" s="22" t="s">
        <v>20</v>
      </c>
      <c r="E56" s="22" t="s">
        <v>225</v>
      </c>
      <c r="F56" s="59" t="s">
        <v>226</v>
      </c>
      <c r="G56" s="22"/>
      <c r="H56" s="20" t="s">
        <v>508</v>
      </c>
      <c r="I56" s="20" t="s">
        <v>1083</v>
      </c>
      <c r="J56" s="49" t="s">
        <v>1107</v>
      </c>
      <c r="K56" s="60" t="s">
        <v>1160</v>
      </c>
      <c r="L56" s="60" t="s">
        <v>1242</v>
      </c>
    </row>
    <row r="57" spans="1:12" ht="37.5">
      <c r="A57" s="20">
        <v>54</v>
      </c>
      <c r="B57" s="22" t="s">
        <v>227</v>
      </c>
      <c r="C57" s="22" t="s">
        <v>228</v>
      </c>
      <c r="D57" s="22" t="s">
        <v>20</v>
      </c>
      <c r="E57" s="22" t="s">
        <v>85</v>
      </c>
      <c r="F57" s="59" t="s">
        <v>229</v>
      </c>
      <c r="G57" s="22"/>
      <c r="H57" s="20" t="s">
        <v>508</v>
      </c>
      <c r="I57" s="20" t="s">
        <v>1088</v>
      </c>
      <c r="J57" s="49" t="s">
        <v>1107</v>
      </c>
      <c r="K57" s="60" t="s">
        <v>1161</v>
      </c>
      <c r="L57" s="60" t="s">
        <v>1242</v>
      </c>
    </row>
    <row r="58" spans="1:12" ht="37.5">
      <c r="A58" s="20">
        <v>55</v>
      </c>
      <c r="B58" s="22" t="s">
        <v>230</v>
      </c>
      <c r="C58" s="22" t="s">
        <v>231</v>
      </c>
      <c r="D58" s="22" t="s">
        <v>20</v>
      </c>
      <c r="E58" s="22" t="s">
        <v>221</v>
      </c>
      <c r="F58" s="59" t="s">
        <v>232</v>
      </c>
      <c r="G58" s="22"/>
      <c r="H58" s="20" t="s">
        <v>508</v>
      </c>
      <c r="I58" s="20" t="s">
        <v>1064</v>
      </c>
      <c r="J58" s="49" t="s">
        <v>1107</v>
      </c>
      <c r="K58" s="60" t="s">
        <v>1162</v>
      </c>
      <c r="L58" s="60" t="s">
        <v>1244</v>
      </c>
    </row>
    <row r="59" spans="1:12" ht="37.5">
      <c r="A59" s="20">
        <v>56</v>
      </c>
      <c r="B59" s="22" t="s">
        <v>233</v>
      </c>
      <c r="C59" s="22" t="s">
        <v>234</v>
      </c>
      <c r="D59" s="22" t="s">
        <v>20</v>
      </c>
      <c r="E59" s="22" t="s">
        <v>23</v>
      </c>
      <c r="F59" s="59" t="s">
        <v>235</v>
      </c>
      <c r="G59" s="22"/>
      <c r="H59" s="20" t="s">
        <v>508</v>
      </c>
      <c r="I59" s="20" t="s">
        <v>1083</v>
      </c>
      <c r="J59" s="49" t="s">
        <v>1107</v>
      </c>
      <c r="K59" s="60" t="s">
        <v>1163</v>
      </c>
      <c r="L59" s="60" t="s">
        <v>1242</v>
      </c>
    </row>
    <row r="60" spans="1:12" ht="37.5">
      <c r="A60" s="20">
        <v>57</v>
      </c>
      <c r="B60" s="21" t="s">
        <v>236</v>
      </c>
      <c r="C60" s="21" t="s">
        <v>237</v>
      </c>
      <c r="D60" s="21" t="s">
        <v>9</v>
      </c>
      <c r="E60" s="21" t="s">
        <v>10</v>
      </c>
      <c r="F60" s="59" t="s">
        <v>238</v>
      </c>
      <c r="G60" s="22" t="s">
        <v>239</v>
      </c>
      <c r="H60" s="23" t="s">
        <v>512</v>
      </c>
      <c r="I60" s="20" t="s">
        <v>1091</v>
      </c>
      <c r="J60" s="49" t="s">
        <v>1107</v>
      </c>
      <c r="K60" s="60" t="s">
        <v>1260</v>
      </c>
      <c r="L60" s="60" t="s">
        <v>1269</v>
      </c>
    </row>
    <row r="61" spans="1:12" ht="37.5">
      <c r="A61" s="20">
        <v>58</v>
      </c>
      <c r="B61" s="21" t="s">
        <v>240</v>
      </c>
      <c r="C61" s="21" t="s">
        <v>241</v>
      </c>
      <c r="D61" s="21" t="s">
        <v>9</v>
      </c>
      <c r="E61" s="21" t="s">
        <v>10</v>
      </c>
      <c r="F61" s="59" t="s">
        <v>242</v>
      </c>
      <c r="G61" s="22" t="s">
        <v>243</v>
      </c>
      <c r="H61" s="23" t="s">
        <v>512</v>
      </c>
      <c r="I61" s="20" t="s">
        <v>1093</v>
      </c>
      <c r="J61" s="49" t="s">
        <v>1107</v>
      </c>
      <c r="K61" s="60" t="s">
        <v>1164</v>
      </c>
      <c r="L61" s="60" t="s">
        <v>1242</v>
      </c>
    </row>
    <row r="62" spans="1:12" ht="37.5">
      <c r="A62" s="20">
        <v>59</v>
      </c>
      <c r="B62" s="22" t="s">
        <v>244</v>
      </c>
      <c r="C62" s="22" t="s">
        <v>245</v>
      </c>
      <c r="D62" s="22" t="s">
        <v>20</v>
      </c>
      <c r="E62" s="22" t="s">
        <v>23</v>
      </c>
      <c r="F62" s="59" t="s">
        <v>246</v>
      </c>
      <c r="G62" s="22"/>
      <c r="H62" s="20" t="s">
        <v>508</v>
      </c>
      <c r="I62" s="20" t="s">
        <v>1045</v>
      </c>
      <c r="J62" s="49" t="s">
        <v>1107</v>
      </c>
      <c r="K62" s="60" t="s">
        <v>1165</v>
      </c>
      <c r="L62" s="60" t="s">
        <v>1242</v>
      </c>
    </row>
    <row r="63" spans="1:12" ht="37.5">
      <c r="A63" s="20">
        <v>60</v>
      </c>
      <c r="B63" s="22" t="s">
        <v>247</v>
      </c>
      <c r="C63" s="22" t="s">
        <v>248</v>
      </c>
      <c r="D63" s="22" t="s">
        <v>20</v>
      </c>
      <c r="E63" s="22" t="s">
        <v>85</v>
      </c>
      <c r="F63" s="59" t="s">
        <v>249</v>
      </c>
      <c r="G63" s="22"/>
      <c r="H63" s="20" t="s">
        <v>508</v>
      </c>
      <c r="I63" s="20" t="s">
        <v>1065</v>
      </c>
      <c r="J63" s="49" t="s">
        <v>1107</v>
      </c>
      <c r="K63" s="60" t="s">
        <v>1166</v>
      </c>
      <c r="L63" s="60" t="s">
        <v>1242</v>
      </c>
    </row>
    <row r="64" spans="1:12" ht="37.5">
      <c r="A64" s="20">
        <v>61</v>
      </c>
      <c r="B64" s="22" t="s">
        <v>250</v>
      </c>
      <c r="C64" s="22" t="s">
        <v>251</v>
      </c>
      <c r="D64" s="22" t="s">
        <v>20</v>
      </c>
      <c r="E64" s="22" t="s">
        <v>252</v>
      </c>
      <c r="F64" s="59" t="s">
        <v>253</v>
      </c>
      <c r="G64" s="22"/>
      <c r="H64" s="20" t="s">
        <v>508</v>
      </c>
      <c r="I64" s="20" t="s">
        <v>1088</v>
      </c>
      <c r="J64" s="49" t="s">
        <v>1107</v>
      </c>
      <c r="K64" s="60" t="s">
        <v>1167</v>
      </c>
      <c r="L64" s="60" t="s">
        <v>1272</v>
      </c>
    </row>
    <row r="65" spans="1:12" ht="37.5">
      <c r="A65" s="20">
        <v>62</v>
      </c>
      <c r="B65" s="22" t="s">
        <v>254</v>
      </c>
      <c r="C65" s="22" t="s">
        <v>255</v>
      </c>
      <c r="D65" s="22" t="s">
        <v>20</v>
      </c>
      <c r="E65" s="22" t="s">
        <v>225</v>
      </c>
      <c r="F65" s="59" t="s">
        <v>256</v>
      </c>
      <c r="G65" s="22"/>
      <c r="H65" s="20" t="s">
        <v>508</v>
      </c>
      <c r="I65" s="20" t="s">
        <v>1085</v>
      </c>
      <c r="J65" s="49" t="s">
        <v>1107</v>
      </c>
      <c r="K65" s="60" t="s">
        <v>1168</v>
      </c>
      <c r="L65" s="60" t="s">
        <v>1242</v>
      </c>
    </row>
    <row r="66" spans="1:12" ht="37.5">
      <c r="A66" s="20">
        <v>63</v>
      </c>
      <c r="B66" s="21" t="s">
        <v>257</v>
      </c>
      <c r="C66" s="21" t="s">
        <v>258</v>
      </c>
      <c r="D66" s="21" t="s">
        <v>9</v>
      </c>
      <c r="E66" s="21" t="s">
        <v>10</v>
      </c>
      <c r="F66" s="59" t="s">
        <v>259</v>
      </c>
      <c r="G66" s="22" t="s">
        <v>260</v>
      </c>
      <c r="H66" s="20" t="s">
        <v>508</v>
      </c>
      <c r="I66" s="20" t="s">
        <v>1080</v>
      </c>
      <c r="J66" s="49" t="s">
        <v>1107</v>
      </c>
      <c r="K66" s="60" t="s">
        <v>1245</v>
      </c>
      <c r="L66" s="60" t="s">
        <v>1269</v>
      </c>
    </row>
    <row r="67" spans="1:12" ht="37.5">
      <c r="A67" s="20">
        <v>64</v>
      </c>
      <c r="B67" s="21" t="s">
        <v>261</v>
      </c>
      <c r="C67" s="21" t="s">
        <v>262</v>
      </c>
      <c r="D67" s="21" t="s">
        <v>9</v>
      </c>
      <c r="E67" s="21" t="s">
        <v>10</v>
      </c>
      <c r="F67" s="59" t="s">
        <v>263</v>
      </c>
      <c r="G67" s="22" t="s">
        <v>264</v>
      </c>
      <c r="H67" s="20" t="s">
        <v>508</v>
      </c>
      <c r="I67" s="20" t="s">
        <v>1084</v>
      </c>
      <c r="J67" s="49" t="s">
        <v>1107</v>
      </c>
      <c r="K67" s="60" t="s">
        <v>1246</v>
      </c>
      <c r="L67" s="60" t="s">
        <v>1242</v>
      </c>
    </row>
    <row r="68" spans="1:12" ht="37.5">
      <c r="A68" s="20">
        <v>65</v>
      </c>
      <c r="B68" s="22" t="s">
        <v>265</v>
      </c>
      <c r="C68" s="22" t="s">
        <v>266</v>
      </c>
      <c r="D68" s="22" t="s">
        <v>20</v>
      </c>
      <c r="E68" s="22" t="s">
        <v>62</v>
      </c>
      <c r="F68" s="59" t="s">
        <v>267</v>
      </c>
      <c r="G68" s="22"/>
      <c r="H68" s="20" t="s">
        <v>508</v>
      </c>
      <c r="I68" s="20" t="s">
        <v>1088</v>
      </c>
      <c r="J68" s="49" t="s">
        <v>1107</v>
      </c>
      <c r="K68" s="60" t="s">
        <v>1169</v>
      </c>
      <c r="L68" s="60" t="s">
        <v>1242</v>
      </c>
    </row>
    <row r="69" spans="1:12" ht="37.5">
      <c r="A69" s="20">
        <v>66</v>
      </c>
      <c r="B69" s="21" t="s">
        <v>268</v>
      </c>
      <c r="C69" s="21" t="s">
        <v>269</v>
      </c>
      <c r="D69" s="21" t="s">
        <v>9</v>
      </c>
      <c r="E69" s="21" t="s">
        <v>10</v>
      </c>
      <c r="F69" s="59" t="s">
        <v>270</v>
      </c>
      <c r="G69" s="22" t="s">
        <v>271</v>
      </c>
      <c r="H69" s="23" t="s">
        <v>512</v>
      </c>
      <c r="I69" s="20" t="s">
        <v>1080</v>
      </c>
      <c r="J69" s="49" t="s">
        <v>1107</v>
      </c>
      <c r="K69" s="60" t="s">
        <v>1261</v>
      </c>
      <c r="L69" s="60" t="s">
        <v>1269</v>
      </c>
    </row>
    <row r="70" spans="1:12" ht="37.5">
      <c r="A70" s="20">
        <v>67</v>
      </c>
      <c r="B70" s="21" t="s">
        <v>272</v>
      </c>
      <c r="C70" s="21" t="s">
        <v>273</v>
      </c>
      <c r="D70" s="21" t="s">
        <v>9</v>
      </c>
      <c r="E70" s="21" t="s">
        <v>10</v>
      </c>
      <c r="F70" s="59" t="s">
        <v>274</v>
      </c>
      <c r="G70" s="22" t="s">
        <v>275</v>
      </c>
      <c r="H70" s="20" t="s">
        <v>508</v>
      </c>
      <c r="I70" s="20" t="s">
        <v>1080</v>
      </c>
      <c r="J70" s="49" t="s">
        <v>1107</v>
      </c>
      <c r="K70" s="60" t="s">
        <v>1170</v>
      </c>
      <c r="L70" s="60" t="s">
        <v>1242</v>
      </c>
    </row>
    <row r="71" spans="1:12" ht="37.5">
      <c r="A71" s="20">
        <v>68</v>
      </c>
      <c r="B71" s="22" t="s">
        <v>276</v>
      </c>
      <c r="C71" s="22" t="s">
        <v>277</v>
      </c>
      <c r="D71" s="22" t="s">
        <v>20</v>
      </c>
      <c r="E71" s="22" t="s">
        <v>127</v>
      </c>
      <c r="F71" s="59" t="s">
        <v>278</v>
      </c>
      <c r="G71" s="22"/>
      <c r="H71" s="20" t="s">
        <v>508</v>
      </c>
      <c r="I71" s="20" t="s">
        <v>762</v>
      </c>
      <c r="J71" s="60" t="s">
        <v>1107</v>
      </c>
      <c r="K71" s="60" t="s">
        <v>1171</v>
      </c>
      <c r="L71" s="60" t="s">
        <v>1269</v>
      </c>
    </row>
    <row r="72" spans="1:12" ht="37.5">
      <c r="A72" s="20">
        <v>69</v>
      </c>
      <c r="B72" s="22" t="s">
        <v>279</v>
      </c>
      <c r="C72" s="22" t="s">
        <v>279</v>
      </c>
      <c r="D72" s="22" t="s">
        <v>20</v>
      </c>
      <c r="E72" s="22" t="s">
        <v>59</v>
      </c>
      <c r="F72" s="59" t="s">
        <v>280</v>
      </c>
      <c r="G72" s="22"/>
      <c r="H72" s="20" t="s">
        <v>508</v>
      </c>
      <c r="I72" s="20" t="s">
        <v>1065</v>
      </c>
      <c r="J72" s="49" t="s">
        <v>1107</v>
      </c>
      <c r="K72" s="60" t="s">
        <v>1172</v>
      </c>
      <c r="L72" s="60" t="s">
        <v>1242</v>
      </c>
    </row>
    <row r="73" spans="1:12" ht="37.5">
      <c r="A73" s="20">
        <v>70</v>
      </c>
      <c r="B73" s="22" t="s">
        <v>281</v>
      </c>
      <c r="C73" s="22" t="s">
        <v>282</v>
      </c>
      <c r="D73" s="22" t="s">
        <v>20</v>
      </c>
      <c r="E73" s="22" t="s">
        <v>283</v>
      </c>
      <c r="F73" s="59" t="s">
        <v>284</v>
      </c>
      <c r="G73" s="22"/>
      <c r="H73" s="23" t="s">
        <v>512</v>
      </c>
      <c r="I73" s="20" t="s">
        <v>1070</v>
      </c>
      <c r="J73" s="49" t="s">
        <v>1107</v>
      </c>
      <c r="K73" s="60" t="s">
        <v>1173</v>
      </c>
      <c r="L73" s="60" t="s">
        <v>1269</v>
      </c>
    </row>
    <row r="74" spans="1:12" ht="37.5">
      <c r="A74" s="20">
        <v>71</v>
      </c>
      <c r="B74" s="22" t="s">
        <v>285</v>
      </c>
      <c r="C74" s="22" t="s">
        <v>286</v>
      </c>
      <c r="D74" s="22" t="s">
        <v>20</v>
      </c>
      <c r="E74" s="22" t="s">
        <v>213</v>
      </c>
      <c r="F74" s="59" t="s">
        <v>287</v>
      </c>
      <c r="G74" s="22"/>
      <c r="H74" s="20" t="s">
        <v>508</v>
      </c>
      <c r="I74" s="20" t="s">
        <v>1076</v>
      </c>
      <c r="J74" s="49" t="s">
        <v>1107</v>
      </c>
      <c r="K74" s="60" t="s">
        <v>1174</v>
      </c>
      <c r="L74" s="60" t="s">
        <v>1242</v>
      </c>
    </row>
    <row r="75" spans="1:12" ht="37.5">
      <c r="A75" s="20">
        <v>72</v>
      </c>
      <c r="B75" s="22" t="s">
        <v>288</v>
      </c>
      <c r="C75" s="22" t="s">
        <v>289</v>
      </c>
      <c r="D75" s="22" t="s">
        <v>20</v>
      </c>
      <c r="E75" s="22" t="s">
        <v>62</v>
      </c>
      <c r="F75" s="59" t="s">
        <v>290</v>
      </c>
      <c r="G75" s="22"/>
      <c r="H75" s="20" t="s">
        <v>508</v>
      </c>
      <c r="I75" s="20" t="s">
        <v>1045</v>
      </c>
      <c r="J75" s="49" t="s">
        <v>1107</v>
      </c>
      <c r="K75" s="60" t="s">
        <v>1175</v>
      </c>
      <c r="L75" s="60" t="s">
        <v>1242</v>
      </c>
    </row>
    <row r="76" spans="1:12" ht="37.5">
      <c r="A76" s="20">
        <v>73</v>
      </c>
      <c r="B76" s="22" t="s">
        <v>291</v>
      </c>
      <c r="C76" s="22" t="s">
        <v>292</v>
      </c>
      <c r="D76" s="22" t="s">
        <v>20</v>
      </c>
      <c r="E76" s="22" t="s">
        <v>100</v>
      </c>
      <c r="F76" s="59" t="s">
        <v>293</v>
      </c>
      <c r="G76" s="22"/>
      <c r="H76" s="20" t="s">
        <v>508</v>
      </c>
      <c r="I76" s="20" t="s">
        <v>1088</v>
      </c>
      <c r="J76" s="49" t="s">
        <v>1107</v>
      </c>
      <c r="K76" s="60" t="s">
        <v>1176</v>
      </c>
      <c r="L76" s="60" t="s">
        <v>1242</v>
      </c>
    </row>
    <row r="77" spans="1:12" ht="37.5">
      <c r="A77" s="20">
        <v>74</v>
      </c>
      <c r="B77" s="22" t="s">
        <v>294</v>
      </c>
      <c r="C77" s="22" t="s">
        <v>295</v>
      </c>
      <c r="D77" s="22" t="s">
        <v>20</v>
      </c>
      <c r="E77" s="22" t="s">
        <v>100</v>
      </c>
      <c r="F77" s="59" t="s">
        <v>296</v>
      </c>
      <c r="G77" s="22"/>
      <c r="H77" s="20" t="s">
        <v>508</v>
      </c>
      <c r="I77" s="20" t="s">
        <v>1040</v>
      </c>
      <c r="J77" s="49" t="s">
        <v>1107</v>
      </c>
      <c r="K77" s="60" t="s">
        <v>1177</v>
      </c>
      <c r="L77" s="60" t="s">
        <v>1242</v>
      </c>
    </row>
    <row r="78" spans="1:12" ht="37.5">
      <c r="A78" s="20">
        <v>75</v>
      </c>
      <c r="B78" s="22" t="s">
        <v>297</v>
      </c>
      <c r="C78" s="22" t="s">
        <v>298</v>
      </c>
      <c r="D78" s="22" t="s">
        <v>20</v>
      </c>
      <c r="E78" s="22" t="s">
        <v>299</v>
      </c>
      <c r="F78" s="59" t="s">
        <v>300</v>
      </c>
      <c r="G78" s="22"/>
      <c r="H78" s="20" t="s">
        <v>508</v>
      </c>
      <c r="I78" s="20" t="s">
        <v>508</v>
      </c>
      <c r="J78" s="49" t="s">
        <v>1107</v>
      </c>
      <c r="K78" s="60" t="s">
        <v>1178</v>
      </c>
      <c r="L78" s="60" t="s">
        <v>1242</v>
      </c>
    </row>
    <row r="79" spans="1:12" ht="37.5">
      <c r="A79" s="20">
        <v>76</v>
      </c>
      <c r="B79" s="22" t="s">
        <v>301</v>
      </c>
      <c r="C79" s="22" t="s">
        <v>302</v>
      </c>
      <c r="D79" s="22" t="s">
        <v>20</v>
      </c>
      <c r="E79" s="22" t="s">
        <v>146</v>
      </c>
      <c r="F79" s="59" t="s">
        <v>303</v>
      </c>
      <c r="G79" s="22"/>
      <c r="H79" s="20" t="s">
        <v>508</v>
      </c>
      <c r="I79" s="20" t="s">
        <v>511</v>
      </c>
      <c r="J79" s="49" t="s">
        <v>1107</v>
      </c>
      <c r="K79" s="60" t="s">
        <v>1179</v>
      </c>
      <c r="L79" s="60" t="s">
        <v>1242</v>
      </c>
    </row>
    <row r="80" spans="1:12" ht="37.5">
      <c r="A80" s="20">
        <v>77</v>
      </c>
      <c r="B80" s="22" t="s">
        <v>304</v>
      </c>
      <c r="C80" s="22" t="s">
        <v>305</v>
      </c>
      <c r="D80" s="22" t="s">
        <v>20</v>
      </c>
      <c r="E80" s="22" t="s">
        <v>217</v>
      </c>
      <c r="F80" s="59" t="s">
        <v>306</v>
      </c>
      <c r="G80" s="22"/>
      <c r="H80" s="20" t="s">
        <v>508</v>
      </c>
      <c r="I80" s="20" t="s">
        <v>1083</v>
      </c>
      <c r="J80" s="49" t="s">
        <v>1107</v>
      </c>
      <c r="K80" s="60" t="s">
        <v>1180</v>
      </c>
      <c r="L80" s="60" t="s">
        <v>1242</v>
      </c>
    </row>
    <row r="81" spans="1:12" ht="37.5">
      <c r="A81" s="20">
        <v>78</v>
      </c>
      <c r="B81" s="22" t="s">
        <v>307</v>
      </c>
      <c r="C81" s="22" t="s">
        <v>308</v>
      </c>
      <c r="D81" s="22" t="s">
        <v>20</v>
      </c>
      <c r="E81" s="22" t="s">
        <v>51</v>
      </c>
      <c r="F81" s="59" t="s">
        <v>309</v>
      </c>
      <c r="G81" s="22"/>
      <c r="H81" s="23" t="s">
        <v>512</v>
      </c>
      <c r="I81" s="20" t="s">
        <v>1092</v>
      </c>
      <c r="J81" s="49" t="s">
        <v>1107</v>
      </c>
      <c r="K81" s="60" t="s">
        <v>1181</v>
      </c>
      <c r="L81" s="60" t="s">
        <v>1269</v>
      </c>
    </row>
    <row r="82" spans="1:12" ht="37.5">
      <c r="A82" s="20">
        <v>79</v>
      </c>
      <c r="B82" s="22" t="s">
        <v>310</v>
      </c>
      <c r="C82" s="22" t="s">
        <v>311</v>
      </c>
      <c r="D82" s="22" t="s">
        <v>20</v>
      </c>
      <c r="E82" s="22" t="s">
        <v>312</v>
      </c>
      <c r="F82" s="59" t="s">
        <v>313</v>
      </c>
      <c r="G82" s="22"/>
      <c r="H82" s="20" t="s">
        <v>508</v>
      </c>
      <c r="I82" s="20" t="s">
        <v>1070</v>
      </c>
      <c r="J82" s="49" t="s">
        <v>1107</v>
      </c>
      <c r="K82" s="60" t="s">
        <v>1182</v>
      </c>
      <c r="L82" s="60" t="s">
        <v>1242</v>
      </c>
    </row>
    <row r="83" spans="1:12" ht="37.5">
      <c r="A83" s="20">
        <v>80</v>
      </c>
      <c r="B83" s="22" t="s">
        <v>314</v>
      </c>
      <c r="C83" s="22" t="s">
        <v>315</v>
      </c>
      <c r="D83" s="22" t="s">
        <v>20</v>
      </c>
      <c r="E83" s="22" t="s">
        <v>196</v>
      </c>
      <c r="F83" s="59" t="s">
        <v>316</v>
      </c>
      <c r="G83" s="22"/>
      <c r="H83" s="23" t="s">
        <v>512</v>
      </c>
      <c r="I83" s="20" t="s">
        <v>1046</v>
      </c>
      <c r="J83" s="49" t="s">
        <v>1107</v>
      </c>
      <c r="K83" s="60" t="s">
        <v>1183</v>
      </c>
      <c r="L83" s="60" t="s">
        <v>1242</v>
      </c>
    </row>
    <row r="84" spans="1:12" ht="37.5">
      <c r="A84" s="20">
        <v>81</v>
      </c>
      <c r="B84" s="22" t="s">
        <v>317</v>
      </c>
      <c r="C84" s="22" t="s">
        <v>318</v>
      </c>
      <c r="D84" s="22" t="s">
        <v>20</v>
      </c>
      <c r="E84" s="22" t="s">
        <v>146</v>
      </c>
      <c r="F84" s="59" t="s">
        <v>319</v>
      </c>
      <c r="G84" s="22"/>
      <c r="H84" s="20" t="s">
        <v>508</v>
      </c>
      <c r="I84" s="20" t="s">
        <v>1040</v>
      </c>
      <c r="J84" s="49" t="s">
        <v>1107</v>
      </c>
      <c r="K84" s="60" t="s">
        <v>1184</v>
      </c>
      <c r="L84" s="60" t="s">
        <v>1242</v>
      </c>
    </row>
    <row r="85" spans="1:12" ht="37.5">
      <c r="A85" s="20">
        <v>82</v>
      </c>
      <c r="B85" s="22" t="s">
        <v>320</v>
      </c>
      <c r="C85" s="22" t="s">
        <v>321</v>
      </c>
      <c r="D85" s="22" t="s">
        <v>20</v>
      </c>
      <c r="E85" s="22" t="s">
        <v>127</v>
      </c>
      <c r="F85" s="59" t="s">
        <v>322</v>
      </c>
      <c r="G85" s="22"/>
      <c r="H85" s="20" t="s">
        <v>508</v>
      </c>
      <c r="I85" s="20" t="s">
        <v>1044</v>
      </c>
      <c r="J85" s="49" t="s">
        <v>1107</v>
      </c>
      <c r="K85" s="60" t="s">
        <v>1185</v>
      </c>
      <c r="L85" s="60" t="s">
        <v>1242</v>
      </c>
    </row>
    <row r="86" spans="1:12" ht="37.5">
      <c r="A86" s="20">
        <v>83</v>
      </c>
      <c r="B86" s="22" t="s">
        <v>323</v>
      </c>
      <c r="C86" s="22" t="s">
        <v>324</v>
      </c>
      <c r="D86" s="22" t="s">
        <v>20</v>
      </c>
      <c r="E86" s="22" t="s">
        <v>85</v>
      </c>
      <c r="F86" s="59" t="s">
        <v>325</v>
      </c>
      <c r="G86" s="22"/>
      <c r="H86" s="20" t="s">
        <v>508</v>
      </c>
      <c r="I86" s="20" t="s">
        <v>1078</v>
      </c>
      <c r="J86" s="49" t="s">
        <v>1107</v>
      </c>
      <c r="K86" s="60" t="s">
        <v>1186</v>
      </c>
      <c r="L86" s="60" t="s">
        <v>1242</v>
      </c>
    </row>
    <row r="87" spans="1:12" ht="37.5">
      <c r="A87" s="20">
        <v>84</v>
      </c>
      <c r="B87" s="22" t="s">
        <v>326</v>
      </c>
      <c r="C87" s="22" t="s">
        <v>327</v>
      </c>
      <c r="D87" s="22" t="s">
        <v>20</v>
      </c>
      <c r="E87" s="22" t="s">
        <v>27</v>
      </c>
      <c r="F87" s="59" t="s">
        <v>328</v>
      </c>
      <c r="G87" s="22"/>
      <c r="H87" s="20" t="s">
        <v>508</v>
      </c>
      <c r="I87" s="20" t="s">
        <v>1040</v>
      </c>
      <c r="J87" s="49" t="s">
        <v>1107</v>
      </c>
      <c r="K87" s="60" t="s">
        <v>1187</v>
      </c>
      <c r="L87" s="60" t="s">
        <v>1269</v>
      </c>
    </row>
    <row r="88" spans="1:12" ht="37.5">
      <c r="A88" s="20">
        <v>85</v>
      </c>
      <c r="B88" s="21" t="s">
        <v>329</v>
      </c>
      <c r="C88" s="21" t="s">
        <v>330</v>
      </c>
      <c r="D88" s="21" t="s">
        <v>9</v>
      </c>
      <c r="E88" s="21" t="s">
        <v>10</v>
      </c>
      <c r="F88" s="59" t="s">
        <v>331</v>
      </c>
      <c r="G88" s="22" t="s">
        <v>332</v>
      </c>
      <c r="H88" s="20" t="s">
        <v>508</v>
      </c>
      <c r="I88" s="20" t="s">
        <v>508</v>
      </c>
      <c r="J88" s="49" t="s">
        <v>1107</v>
      </c>
      <c r="K88" s="60" t="s">
        <v>1247</v>
      </c>
      <c r="L88" s="60" t="s">
        <v>1242</v>
      </c>
    </row>
    <row r="89" spans="1:12" ht="37.5">
      <c r="A89" s="20">
        <v>86</v>
      </c>
      <c r="B89" s="22" t="s">
        <v>333</v>
      </c>
      <c r="C89" s="22" t="s">
        <v>334</v>
      </c>
      <c r="D89" s="22" t="s">
        <v>20</v>
      </c>
      <c r="E89" s="22" t="s">
        <v>59</v>
      </c>
      <c r="F89" s="59" t="s">
        <v>335</v>
      </c>
      <c r="G89" s="22"/>
      <c r="H89" s="20" t="s">
        <v>508</v>
      </c>
      <c r="I89" s="20" t="s">
        <v>508</v>
      </c>
      <c r="J89" s="49" t="s">
        <v>1107</v>
      </c>
      <c r="K89" s="60" t="s">
        <v>1188</v>
      </c>
      <c r="L89" s="60" t="s">
        <v>1242</v>
      </c>
    </row>
    <row r="90" spans="1:12" ht="37.5">
      <c r="A90" s="20">
        <v>87</v>
      </c>
      <c r="B90" s="22" t="s">
        <v>336</v>
      </c>
      <c r="C90" s="22" t="s">
        <v>337</v>
      </c>
      <c r="D90" s="22" t="s">
        <v>20</v>
      </c>
      <c r="E90" s="22" t="s">
        <v>221</v>
      </c>
      <c r="F90" s="59" t="s">
        <v>338</v>
      </c>
      <c r="G90" s="22"/>
      <c r="H90" s="20" t="s">
        <v>508</v>
      </c>
      <c r="I90" s="20" t="s">
        <v>1084</v>
      </c>
      <c r="J90" s="49" t="s">
        <v>1107</v>
      </c>
      <c r="K90" s="60" t="s">
        <v>1189</v>
      </c>
      <c r="L90" s="60" t="s">
        <v>1242</v>
      </c>
    </row>
    <row r="91" spans="1:12" ht="37.5">
      <c r="A91" s="20">
        <v>88</v>
      </c>
      <c r="B91" s="22" t="s">
        <v>339</v>
      </c>
      <c r="C91" s="22" t="s">
        <v>340</v>
      </c>
      <c r="D91" s="22" t="s">
        <v>20</v>
      </c>
      <c r="E91" s="22" t="s">
        <v>341</v>
      </c>
      <c r="F91" s="59" t="s">
        <v>342</v>
      </c>
      <c r="G91" s="22"/>
      <c r="H91" s="20" t="s">
        <v>508</v>
      </c>
      <c r="I91" s="20" t="s">
        <v>508</v>
      </c>
      <c r="J91" s="49" t="s">
        <v>1107</v>
      </c>
      <c r="K91" s="60" t="s">
        <v>1190</v>
      </c>
      <c r="L91" s="60" t="s">
        <v>1242</v>
      </c>
    </row>
    <row r="92" spans="1:12" ht="37.5">
      <c r="A92" s="20">
        <v>89</v>
      </c>
      <c r="B92" s="22" t="s">
        <v>136</v>
      </c>
      <c r="C92" s="22" t="s">
        <v>137</v>
      </c>
      <c r="D92" s="22" t="s">
        <v>20</v>
      </c>
      <c r="E92" s="22" t="s">
        <v>252</v>
      </c>
      <c r="F92" s="59" t="s">
        <v>343</v>
      </c>
      <c r="G92" s="22"/>
      <c r="H92" s="20" t="s">
        <v>508</v>
      </c>
      <c r="I92" s="20" t="s">
        <v>508</v>
      </c>
      <c r="J92" s="49" t="s">
        <v>1107</v>
      </c>
      <c r="K92" s="60" t="s">
        <v>1191</v>
      </c>
      <c r="L92" s="60" t="s">
        <v>1242</v>
      </c>
    </row>
    <row r="93" spans="1:12" ht="37.5">
      <c r="A93" s="20">
        <v>90</v>
      </c>
      <c r="B93" s="22" t="s">
        <v>344</v>
      </c>
      <c r="C93" s="22" t="s">
        <v>345</v>
      </c>
      <c r="D93" s="22" t="s">
        <v>20</v>
      </c>
      <c r="E93" s="22" t="s">
        <v>27</v>
      </c>
      <c r="F93" s="59" t="s">
        <v>346</v>
      </c>
      <c r="G93" s="22"/>
      <c r="H93" s="20" t="s">
        <v>508</v>
      </c>
      <c r="I93" s="20" t="s">
        <v>1036</v>
      </c>
      <c r="J93" s="49" t="s">
        <v>1107</v>
      </c>
      <c r="K93" s="60" t="s">
        <v>1192</v>
      </c>
      <c r="L93" s="60" t="s">
        <v>1242</v>
      </c>
    </row>
    <row r="94" spans="1:12" ht="37.5">
      <c r="A94" s="20">
        <v>91</v>
      </c>
      <c r="B94" s="22" t="s">
        <v>347</v>
      </c>
      <c r="C94" s="22" t="s">
        <v>348</v>
      </c>
      <c r="D94" s="22" t="s">
        <v>20</v>
      </c>
      <c r="E94" s="22" t="s">
        <v>127</v>
      </c>
      <c r="F94" s="59" t="s">
        <v>349</v>
      </c>
      <c r="G94" s="22"/>
      <c r="H94" s="20" t="s">
        <v>508</v>
      </c>
      <c r="I94" s="20" t="s">
        <v>1078</v>
      </c>
      <c r="J94" s="49" t="s">
        <v>1107</v>
      </c>
      <c r="K94" s="60" t="s">
        <v>1193</v>
      </c>
      <c r="L94" s="60" t="s">
        <v>1242</v>
      </c>
    </row>
    <row r="95" spans="1:12" ht="37.5">
      <c r="A95" s="20">
        <v>92</v>
      </c>
      <c r="B95" s="22" t="s">
        <v>350</v>
      </c>
      <c r="C95" s="22" t="s">
        <v>351</v>
      </c>
      <c r="D95" s="22" t="s">
        <v>20</v>
      </c>
      <c r="E95" s="22" t="s">
        <v>108</v>
      </c>
      <c r="F95" s="59" t="s">
        <v>352</v>
      </c>
      <c r="G95" s="22"/>
      <c r="H95" s="20" t="s">
        <v>508</v>
      </c>
      <c r="I95" s="20" t="s">
        <v>508</v>
      </c>
      <c r="J95" s="49" t="s">
        <v>1107</v>
      </c>
      <c r="K95" s="60" t="s">
        <v>1194</v>
      </c>
      <c r="L95" s="60" t="s">
        <v>1242</v>
      </c>
    </row>
    <row r="96" spans="1:12" ht="37.5">
      <c r="A96" s="20">
        <v>93</v>
      </c>
      <c r="B96" s="22" t="s">
        <v>353</v>
      </c>
      <c r="C96" s="22" t="s">
        <v>354</v>
      </c>
      <c r="D96" s="22" t="s">
        <v>20</v>
      </c>
      <c r="E96" s="22" t="s">
        <v>146</v>
      </c>
      <c r="F96" s="59" t="s">
        <v>355</v>
      </c>
      <c r="G96" s="22"/>
      <c r="H96" s="20" t="s">
        <v>508</v>
      </c>
      <c r="I96" s="20" t="s">
        <v>1054</v>
      </c>
      <c r="J96" s="49" t="s">
        <v>1107</v>
      </c>
      <c r="K96" s="60" t="s">
        <v>1195</v>
      </c>
      <c r="L96" s="60" t="s">
        <v>1242</v>
      </c>
    </row>
    <row r="97" spans="1:12" ht="37.5">
      <c r="A97" s="20">
        <v>94</v>
      </c>
      <c r="B97" s="22" t="s">
        <v>356</v>
      </c>
      <c r="C97" s="22" t="s">
        <v>357</v>
      </c>
      <c r="D97" s="22" t="s">
        <v>20</v>
      </c>
      <c r="E97" s="22" t="s">
        <v>252</v>
      </c>
      <c r="F97" s="59" t="s">
        <v>358</v>
      </c>
      <c r="G97" s="22"/>
      <c r="H97" s="20" t="s">
        <v>508</v>
      </c>
      <c r="I97" s="20" t="s">
        <v>1035</v>
      </c>
      <c r="J97" s="49" t="s">
        <v>1107</v>
      </c>
      <c r="K97" s="60" t="s">
        <v>1196</v>
      </c>
      <c r="L97" s="60" t="s">
        <v>1242</v>
      </c>
    </row>
    <row r="98" spans="1:12" ht="37.5">
      <c r="A98" s="20">
        <v>95</v>
      </c>
      <c r="B98" s="22" t="s">
        <v>359</v>
      </c>
      <c r="C98" s="22" t="s">
        <v>360</v>
      </c>
      <c r="D98" s="22" t="s">
        <v>20</v>
      </c>
      <c r="E98" s="22" t="s">
        <v>200</v>
      </c>
      <c r="F98" s="59" t="s">
        <v>361</v>
      </c>
      <c r="G98" s="22"/>
      <c r="H98" s="23" t="s">
        <v>512</v>
      </c>
      <c r="I98" s="20" t="s">
        <v>1080</v>
      </c>
      <c r="J98" s="49" t="s">
        <v>1107</v>
      </c>
      <c r="K98" s="60" t="s">
        <v>1197</v>
      </c>
      <c r="L98" s="60" t="s">
        <v>1242</v>
      </c>
    </row>
    <row r="99" spans="1:12" ht="37.5">
      <c r="A99" s="20">
        <v>96</v>
      </c>
      <c r="B99" s="22" t="s">
        <v>362</v>
      </c>
      <c r="C99" s="22" t="s">
        <v>363</v>
      </c>
      <c r="D99" s="22" t="s">
        <v>20</v>
      </c>
      <c r="E99" s="22" t="s">
        <v>62</v>
      </c>
      <c r="F99" s="59" t="s">
        <v>1041</v>
      </c>
      <c r="G99" s="22"/>
      <c r="H99" s="20" t="s">
        <v>508</v>
      </c>
      <c r="I99" s="20" t="s">
        <v>1040</v>
      </c>
      <c r="J99" s="49" t="s">
        <v>1107</v>
      </c>
      <c r="K99" s="60" t="s">
        <v>1198</v>
      </c>
      <c r="L99" s="60" t="s">
        <v>1242</v>
      </c>
    </row>
    <row r="100" spans="1:12" ht="37.5">
      <c r="A100" s="20">
        <v>97</v>
      </c>
      <c r="B100" s="22" t="s">
        <v>364</v>
      </c>
      <c r="C100" s="22" t="s">
        <v>365</v>
      </c>
      <c r="D100" s="22" t="s">
        <v>20</v>
      </c>
      <c r="E100" s="22" t="s">
        <v>189</v>
      </c>
      <c r="F100" s="59" t="s">
        <v>366</v>
      </c>
      <c r="G100" s="22"/>
      <c r="H100" s="20" t="s">
        <v>508</v>
      </c>
      <c r="I100" s="20" t="s">
        <v>1086</v>
      </c>
      <c r="J100" s="49" t="s">
        <v>1107</v>
      </c>
      <c r="K100" s="60" t="s">
        <v>1199</v>
      </c>
      <c r="L100" s="60" t="s">
        <v>1269</v>
      </c>
    </row>
    <row r="101" spans="1:12" ht="37.5">
      <c r="A101" s="20">
        <v>98</v>
      </c>
      <c r="B101" s="22" t="s">
        <v>367</v>
      </c>
      <c r="C101" s="22" t="s">
        <v>368</v>
      </c>
      <c r="D101" s="22" t="s">
        <v>20</v>
      </c>
      <c r="E101" s="22" t="s">
        <v>189</v>
      </c>
      <c r="F101" s="59" t="s">
        <v>369</v>
      </c>
      <c r="G101" s="22"/>
      <c r="H101" s="20" t="s">
        <v>508</v>
      </c>
      <c r="I101" s="20" t="s">
        <v>508</v>
      </c>
      <c r="J101" s="49" t="s">
        <v>1107</v>
      </c>
      <c r="K101" s="60" t="s">
        <v>1248</v>
      </c>
      <c r="L101" s="60" t="s">
        <v>1242</v>
      </c>
    </row>
    <row r="102" spans="1:12" ht="37.5">
      <c r="A102" s="20">
        <v>99</v>
      </c>
      <c r="B102" s="21" t="s">
        <v>370</v>
      </c>
      <c r="C102" s="21" t="s">
        <v>371</v>
      </c>
      <c r="D102" s="21" t="s">
        <v>9</v>
      </c>
      <c r="E102" s="21" t="s">
        <v>10</v>
      </c>
      <c r="F102" s="59" t="s">
        <v>372</v>
      </c>
      <c r="G102" s="22" t="s">
        <v>373</v>
      </c>
      <c r="H102" s="20" t="s">
        <v>508</v>
      </c>
      <c r="I102" s="20" t="s">
        <v>1052</v>
      </c>
      <c r="J102" s="60" t="s">
        <v>1107</v>
      </c>
      <c r="K102" s="60" t="s">
        <v>1200</v>
      </c>
      <c r="L102" s="60" t="s">
        <v>1269</v>
      </c>
    </row>
    <row r="103" spans="1:12" ht="37.5">
      <c r="A103" s="20">
        <v>100</v>
      </c>
      <c r="B103" s="22" t="s">
        <v>374</v>
      </c>
      <c r="C103" s="22" t="s">
        <v>375</v>
      </c>
      <c r="D103" s="22" t="s">
        <v>20</v>
      </c>
      <c r="E103" s="22" t="s">
        <v>196</v>
      </c>
      <c r="F103" s="59" t="s">
        <v>376</v>
      </c>
      <c r="G103" s="22"/>
      <c r="H103" s="20" t="s">
        <v>508</v>
      </c>
      <c r="I103" s="20" t="s">
        <v>1042</v>
      </c>
      <c r="J103" s="49" t="s">
        <v>1107</v>
      </c>
      <c r="K103" s="60" t="s">
        <v>1201</v>
      </c>
      <c r="L103" s="60" t="s">
        <v>1242</v>
      </c>
    </row>
    <row r="104" spans="1:12" ht="37.5">
      <c r="A104" s="20">
        <v>101</v>
      </c>
      <c r="B104" s="22" t="s">
        <v>377</v>
      </c>
      <c r="C104" s="22" t="s">
        <v>378</v>
      </c>
      <c r="D104" s="22" t="s">
        <v>20</v>
      </c>
      <c r="E104" s="22" t="s">
        <v>27</v>
      </c>
      <c r="F104" s="59" t="s">
        <v>379</v>
      </c>
      <c r="G104" s="22"/>
      <c r="H104" s="20" t="s">
        <v>508</v>
      </c>
      <c r="I104" s="20" t="s">
        <v>1086</v>
      </c>
      <c r="J104" s="49" t="s">
        <v>1107</v>
      </c>
      <c r="K104" s="60" t="s">
        <v>1202</v>
      </c>
      <c r="L104" s="60" t="s">
        <v>1242</v>
      </c>
    </row>
    <row r="105" spans="1:12" ht="37.5">
      <c r="A105" s="20">
        <v>102</v>
      </c>
      <c r="B105" s="22" t="s">
        <v>380</v>
      </c>
      <c r="C105" s="22" t="s">
        <v>381</v>
      </c>
      <c r="D105" s="22" t="s">
        <v>20</v>
      </c>
      <c r="E105" s="22" t="s">
        <v>59</v>
      </c>
      <c r="F105" s="59" t="s">
        <v>382</v>
      </c>
      <c r="G105" s="22"/>
      <c r="H105" s="20" t="s">
        <v>508</v>
      </c>
      <c r="I105" s="20" t="s">
        <v>508</v>
      </c>
      <c r="J105" s="49" t="s">
        <v>1107</v>
      </c>
      <c r="K105" s="60" t="s">
        <v>1203</v>
      </c>
      <c r="L105" s="60" t="s">
        <v>1242</v>
      </c>
    </row>
    <row r="106" spans="1:12" ht="37.5">
      <c r="A106" s="20">
        <v>103</v>
      </c>
      <c r="B106" s="21" t="s">
        <v>383</v>
      </c>
      <c r="C106" s="21" t="s">
        <v>384</v>
      </c>
      <c r="D106" s="21" t="s">
        <v>9</v>
      </c>
      <c r="E106" s="21" t="s">
        <v>10</v>
      </c>
      <c r="F106" s="59" t="s">
        <v>385</v>
      </c>
      <c r="G106" s="22" t="s">
        <v>386</v>
      </c>
      <c r="H106" s="20" t="s">
        <v>508</v>
      </c>
      <c r="I106" s="20" t="s">
        <v>1087</v>
      </c>
      <c r="J106" s="49" t="s">
        <v>1107</v>
      </c>
      <c r="K106" s="60" t="s">
        <v>1204</v>
      </c>
      <c r="L106" s="60" t="s">
        <v>1242</v>
      </c>
    </row>
    <row r="107" spans="1:12" ht="37.5">
      <c r="A107" s="20">
        <v>104</v>
      </c>
      <c r="B107" s="21" t="s">
        <v>387</v>
      </c>
      <c r="C107" s="21" t="s">
        <v>388</v>
      </c>
      <c r="D107" s="21" t="s">
        <v>9</v>
      </c>
      <c r="E107" s="21" t="s">
        <v>10</v>
      </c>
      <c r="F107" s="59" t="s">
        <v>389</v>
      </c>
      <c r="G107" s="22" t="s">
        <v>390</v>
      </c>
      <c r="H107" s="20" t="s">
        <v>508</v>
      </c>
      <c r="I107" s="20" t="s">
        <v>1085</v>
      </c>
      <c r="J107" s="49" t="s">
        <v>1107</v>
      </c>
      <c r="K107" s="60" t="s">
        <v>1205</v>
      </c>
      <c r="L107" s="60" t="s">
        <v>1269</v>
      </c>
    </row>
    <row r="108" spans="1:12" ht="37.5">
      <c r="A108" s="20">
        <v>105</v>
      </c>
      <c r="B108" s="22" t="s">
        <v>391</v>
      </c>
      <c r="C108" s="22" t="s">
        <v>392</v>
      </c>
      <c r="D108" s="22" t="s">
        <v>20</v>
      </c>
      <c r="E108" s="22" t="s">
        <v>393</v>
      </c>
      <c r="F108" s="59" t="s">
        <v>394</v>
      </c>
      <c r="G108" s="22"/>
      <c r="H108" s="20" t="s">
        <v>508</v>
      </c>
      <c r="I108" s="20" t="s">
        <v>1051</v>
      </c>
      <c r="J108" s="49" t="s">
        <v>1107</v>
      </c>
      <c r="K108" s="60" t="s">
        <v>1206</v>
      </c>
      <c r="L108" s="60" t="s">
        <v>1269</v>
      </c>
    </row>
    <row r="109" spans="1:12" ht="37.5">
      <c r="A109" s="20">
        <v>106</v>
      </c>
      <c r="B109" s="22" t="s">
        <v>395</v>
      </c>
      <c r="C109" s="22" t="s">
        <v>396</v>
      </c>
      <c r="D109" s="22" t="s">
        <v>20</v>
      </c>
      <c r="E109" s="22" t="s">
        <v>252</v>
      </c>
      <c r="F109" s="59" t="s">
        <v>397</v>
      </c>
      <c r="G109" s="22"/>
      <c r="H109" s="20" t="s">
        <v>508</v>
      </c>
      <c r="I109" s="20" t="s">
        <v>1080</v>
      </c>
      <c r="J109" s="49" t="s">
        <v>1107</v>
      </c>
      <c r="K109" s="60" t="s">
        <v>1207</v>
      </c>
      <c r="L109" s="60" t="s">
        <v>1242</v>
      </c>
    </row>
    <row r="110" spans="1:12" ht="37.5">
      <c r="A110" s="20">
        <v>107</v>
      </c>
      <c r="B110" s="22" t="s">
        <v>398</v>
      </c>
      <c r="C110" s="22" t="s">
        <v>399</v>
      </c>
      <c r="D110" s="22" t="s">
        <v>20</v>
      </c>
      <c r="E110" s="22" t="s">
        <v>283</v>
      </c>
      <c r="F110" s="59" t="s">
        <v>400</v>
      </c>
      <c r="G110" s="22"/>
      <c r="H110" s="20" t="s">
        <v>508</v>
      </c>
      <c r="I110" s="20" t="s">
        <v>1073</v>
      </c>
      <c r="J110" s="49" t="s">
        <v>1107</v>
      </c>
      <c r="K110" s="60" t="s">
        <v>1208</v>
      </c>
      <c r="L110" s="60" t="s">
        <v>1242</v>
      </c>
    </row>
    <row r="111" spans="1:12" ht="37.5">
      <c r="A111" s="20">
        <v>108</v>
      </c>
      <c r="B111" s="22" t="s">
        <v>401</v>
      </c>
      <c r="C111" s="22" t="s">
        <v>402</v>
      </c>
      <c r="D111" s="22" t="s">
        <v>20</v>
      </c>
      <c r="E111" s="22" t="s">
        <v>196</v>
      </c>
      <c r="F111" s="59" t="s">
        <v>403</v>
      </c>
      <c r="G111" s="22"/>
      <c r="H111" s="20" t="s">
        <v>508</v>
      </c>
      <c r="I111" s="20" t="s">
        <v>1042</v>
      </c>
      <c r="J111" s="49" t="s">
        <v>1107</v>
      </c>
      <c r="K111" s="60" t="s">
        <v>1209</v>
      </c>
      <c r="L111" s="60" t="s">
        <v>1242</v>
      </c>
    </row>
    <row r="112" spans="1:12" ht="37.5">
      <c r="A112" s="20">
        <v>109</v>
      </c>
      <c r="B112" s="22" t="s">
        <v>404</v>
      </c>
      <c r="C112" s="22" t="s">
        <v>405</v>
      </c>
      <c r="D112" s="22" t="s">
        <v>20</v>
      </c>
      <c r="E112" s="22" t="s">
        <v>127</v>
      </c>
      <c r="F112" s="59" t="s">
        <v>406</v>
      </c>
      <c r="G112" s="22"/>
      <c r="H112" s="20" t="s">
        <v>508</v>
      </c>
      <c r="I112" s="20" t="s">
        <v>1076</v>
      </c>
      <c r="J112" s="49" t="s">
        <v>1107</v>
      </c>
      <c r="K112" s="60" t="s">
        <v>1249</v>
      </c>
      <c r="L112" s="60" t="s">
        <v>1250</v>
      </c>
    </row>
    <row r="113" spans="1:12" ht="37.5">
      <c r="A113" s="20">
        <v>110</v>
      </c>
      <c r="B113" s="22" t="s">
        <v>407</v>
      </c>
      <c r="C113" s="22" t="s">
        <v>408</v>
      </c>
      <c r="D113" s="22" t="s">
        <v>20</v>
      </c>
      <c r="E113" s="22" t="s">
        <v>221</v>
      </c>
      <c r="F113" s="59" t="s">
        <v>409</v>
      </c>
      <c r="G113" s="22"/>
      <c r="H113" s="20" t="s">
        <v>508</v>
      </c>
      <c r="I113" s="20" t="s">
        <v>1083</v>
      </c>
      <c r="J113" s="49" t="s">
        <v>1107</v>
      </c>
      <c r="K113" s="60" t="s">
        <v>1251</v>
      </c>
      <c r="L113" s="60" t="s">
        <v>1269</v>
      </c>
    </row>
    <row r="114" spans="1:12" ht="37.5">
      <c r="A114" s="20">
        <v>111</v>
      </c>
      <c r="B114" s="22" t="s">
        <v>410</v>
      </c>
      <c r="C114" s="22" t="s">
        <v>411</v>
      </c>
      <c r="D114" s="22" t="s">
        <v>20</v>
      </c>
      <c r="E114" s="22" t="s">
        <v>299</v>
      </c>
      <c r="F114" s="59" t="s">
        <v>412</v>
      </c>
      <c r="G114" s="22"/>
      <c r="H114" s="20" t="s">
        <v>508</v>
      </c>
      <c r="I114" s="20" t="s">
        <v>1057</v>
      </c>
      <c r="J114" s="49" t="s">
        <v>1107</v>
      </c>
      <c r="K114" s="60" t="s">
        <v>1210</v>
      </c>
      <c r="L114" s="60" t="s">
        <v>1242</v>
      </c>
    </row>
    <row r="115" spans="1:12" ht="37.5">
      <c r="A115" s="20">
        <v>112</v>
      </c>
      <c r="B115" s="22" t="s">
        <v>413</v>
      </c>
      <c r="C115" s="22" t="s">
        <v>414</v>
      </c>
      <c r="D115" s="22" t="s">
        <v>20</v>
      </c>
      <c r="E115" s="22" t="s">
        <v>112</v>
      </c>
      <c r="F115" s="59" t="s">
        <v>415</v>
      </c>
      <c r="G115" s="22"/>
      <c r="H115" s="20" t="s">
        <v>508</v>
      </c>
      <c r="I115" s="20" t="s">
        <v>508</v>
      </c>
      <c r="J115" s="49" t="s">
        <v>1107</v>
      </c>
      <c r="K115" s="60" t="s">
        <v>1211</v>
      </c>
      <c r="L115" s="60" t="s">
        <v>1242</v>
      </c>
    </row>
    <row r="116" spans="1:12" ht="37.5">
      <c r="A116" s="20">
        <v>113</v>
      </c>
      <c r="B116" s="22" t="s">
        <v>416</v>
      </c>
      <c r="C116" s="22" t="s">
        <v>417</v>
      </c>
      <c r="D116" s="22" t="s">
        <v>20</v>
      </c>
      <c r="E116" s="22" t="s">
        <v>213</v>
      </c>
      <c r="F116" s="59" t="s">
        <v>418</v>
      </c>
      <c r="G116" s="22"/>
      <c r="H116" s="20" t="s">
        <v>508</v>
      </c>
      <c r="I116" s="20" t="s">
        <v>1056</v>
      </c>
      <c r="J116" s="49" t="s">
        <v>1107</v>
      </c>
      <c r="K116" s="60" t="s">
        <v>1212</v>
      </c>
      <c r="L116" s="60" t="s">
        <v>1242</v>
      </c>
    </row>
    <row r="117" spans="1:12" ht="37.5">
      <c r="A117" s="20">
        <v>114</v>
      </c>
      <c r="B117" s="22" t="s">
        <v>419</v>
      </c>
      <c r="C117" s="22" t="s">
        <v>420</v>
      </c>
      <c r="D117" s="22" t="s">
        <v>20</v>
      </c>
      <c r="E117" s="22" t="s">
        <v>341</v>
      </c>
      <c r="F117" s="59" t="s">
        <v>421</v>
      </c>
      <c r="G117" s="22"/>
      <c r="H117" s="23" t="s">
        <v>512</v>
      </c>
      <c r="I117" s="20" t="s">
        <v>1089</v>
      </c>
      <c r="J117" s="49" t="s">
        <v>1107</v>
      </c>
      <c r="K117" s="60" t="s">
        <v>1213</v>
      </c>
      <c r="L117" s="60" t="s">
        <v>1242</v>
      </c>
    </row>
    <row r="118" spans="1:12" ht="37.5">
      <c r="A118" s="20">
        <v>115</v>
      </c>
      <c r="B118" s="22" t="s">
        <v>422</v>
      </c>
      <c r="C118" s="22" t="s">
        <v>423</v>
      </c>
      <c r="D118" s="22" t="s">
        <v>20</v>
      </c>
      <c r="E118" s="22" t="s">
        <v>100</v>
      </c>
      <c r="F118" s="59" t="s">
        <v>424</v>
      </c>
      <c r="G118" s="22"/>
      <c r="H118" s="20" t="s">
        <v>508</v>
      </c>
      <c r="I118" s="20" t="s">
        <v>1071</v>
      </c>
      <c r="J118" s="49" t="s">
        <v>1107</v>
      </c>
      <c r="K118" s="60" t="s">
        <v>1214</v>
      </c>
      <c r="L118" s="60" t="s">
        <v>1242</v>
      </c>
    </row>
    <row r="119" spans="1:12" ht="37.5">
      <c r="A119" s="20">
        <v>116</v>
      </c>
      <c r="B119" s="22" t="s">
        <v>425</v>
      </c>
      <c r="C119" s="22" t="s">
        <v>426</v>
      </c>
      <c r="D119" s="22" t="s">
        <v>20</v>
      </c>
      <c r="E119" s="22" t="s">
        <v>108</v>
      </c>
      <c r="F119" s="59" t="s">
        <v>427</v>
      </c>
      <c r="G119" s="22"/>
      <c r="H119" s="20" t="s">
        <v>508</v>
      </c>
      <c r="I119" s="20" t="s">
        <v>1072</v>
      </c>
      <c r="J119" s="49" t="s">
        <v>1107</v>
      </c>
      <c r="K119" s="60" t="s">
        <v>1215</v>
      </c>
      <c r="L119" s="60" t="s">
        <v>1242</v>
      </c>
    </row>
    <row r="120" spans="1:12" ht="37.5">
      <c r="A120" s="20">
        <v>117</v>
      </c>
      <c r="B120" s="22" t="s">
        <v>428</v>
      </c>
      <c r="C120" s="22" t="s">
        <v>429</v>
      </c>
      <c r="D120" s="22" t="s">
        <v>20</v>
      </c>
      <c r="E120" s="22" t="s">
        <v>127</v>
      </c>
      <c r="F120" s="59" t="s">
        <v>430</v>
      </c>
      <c r="G120" s="22"/>
      <c r="H120" s="20" t="s">
        <v>508</v>
      </c>
      <c r="I120" s="20" t="s">
        <v>1084</v>
      </c>
      <c r="J120" s="49" t="s">
        <v>1107</v>
      </c>
      <c r="K120" s="60" t="s">
        <v>1216</v>
      </c>
      <c r="L120" s="60" t="s">
        <v>1242</v>
      </c>
    </row>
    <row r="121" spans="1:12" ht="37.5">
      <c r="A121" s="20">
        <v>118</v>
      </c>
      <c r="B121" s="22" t="s">
        <v>431</v>
      </c>
      <c r="C121" s="22" t="s">
        <v>432</v>
      </c>
      <c r="D121" s="22" t="s">
        <v>20</v>
      </c>
      <c r="E121" s="22" t="s">
        <v>283</v>
      </c>
      <c r="F121" s="59" t="s">
        <v>433</v>
      </c>
      <c r="G121" s="22"/>
      <c r="H121" s="20" t="s">
        <v>508</v>
      </c>
      <c r="I121" s="20" t="s">
        <v>508</v>
      </c>
      <c r="J121" s="49" t="s">
        <v>1107</v>
      </c>
      <c r="K121" s="60" t="s">
        <v>1252</v>
      </c>
      <c r="L121" s="60" t="s">
        <v>1269</v>
      </c>
    </row>
    <row r="122" spans="1:12" ht="37.5">
      <c r="A122" s="20">
        <v>119</v>
      </c>
      <c r="B122" s="22" t="s">
        <v>434</v>
      </c>
      <c r="C122" s="22" t="s">
        <v>435</v>
      </c>
      <c r="D122" s="22" t="s">
        <v>20</v>
      </c>
      <c r="E122" s="22" t="s">
        <v>225</v>
      </c>
      <c r="F122" s="59" t="s">
        <v>436</v>
      </c>
      <c r="G122" s="22"/>
      <c r="H122" s="20" t="s">
        <v>508</v>
      </c>
      <c r="I122" s="20" t="s">
        <v>1096</v>
      </c>
      <c r="J122" s="49" t="s">
        <v>1107</v>
      </c>
      <c r="K122" s="60" t="s">
        <v>1262</v>
      </c>
      <c r="L122" s="60" t="s">
        <v>1250</v>
      </c>
    </row>
    <row r="123" spans="1:12" ht="37.5">
      <c r="A123" s="20">
        <v>120</v>
      </c>
      <c r="B123" s="22" t="s">
        <v>437</v>
      </c>
      <c r="C123" s="22" t="s">
        <v>438</v>
      </c>
      <c r="D123" s="22" t="s">
        <v>20</v>
      </c>
      <c r="E123" s="22" t="s">
        <v>70</v>
      </c>
      <c r="F123" s="59" t="s">
        <v>439</v>
      </c>
      <c r="G123" s="22"/>
      <c r="H123" s="20" t="s">
        <v>508</v>
      </c>
      <c r="I123" s="20" t="s">
        <v>1088</v>
      </c>
      <c r="J123" s="49" t="s">
        <v>1107</v>
      </c>
      <c r="K123" s="60" t="s">
        <v>1217</v>
      </c>
      <c r="L123" s="60" t="s">
        <v>1242</v>
      </c>
    </row>
    <row r="124" spans="1:12" ht="37.5">
      <c r="A124" s="20">
        <v>121</v>
      </c>
      <c r="B124" s="22" t="s">
        <v>440</v>
      </c>
      <c r="C124" s="22" t="s">
        <v>441</v>
      </c>
      <c r="D124" s="22" t="s">
        <v>20</v>
      </c>
      <c r="E124" s="22" t="s">
        <v>299</v>
      </c>
      <c r="F124" s="59" t="s">
        <v>442</v>
      </c>
      <c r="G124" s="22"/>
      <c r="H124" s="20" t="s">
        <v>508</v>
      </c>
      <c r="I124" s="20" t="s">
        <v>508</v>
      </c>
      <c r="J124" s="49" t="s">
        <v>1107</v>
      </c>
      <c r="K124" s="60" t="s">
        <v>1218</v>
      </c>
      <c r="L124" s="60" t="s">
        <v>1242</v>
      </c>
    </row>
    <row r="125" spans="1:12" ht="37.5">
      <c r="A125" s="20">
        <v>122</v>
      </c>
      <c r="B125" s="22" t="s">
        <v>443</v>
      </c>
      <c r="C125" s="22" t="s">
        <v>444</v>
      </c>
      <c r="D125" s="22" t="s">
        <v>20</v>
      </c>
      <c r="E125" s="22" t="s">
        <v>108</v>
      </c>
      <c r="F125" s="59" t="s">
        <v>445</v>
      </c>
      <c r="G125" s="22"/>
      <c r="H125" s="20" t="s">
        <v>508</v>
      </c>
      <c r="I125" s="20" t="s">
        <v>508</v>
      </c>
      <c r="J125" s="49" t="s">
        <v>1107</v>
      </c>
      <c r="K125" s="60" t="s">
        <v>1219</v>
      </c>
      <c r="L125" s="60" t="s">
        <v>1242</v>
      </c>
    </row>
    <row r="126" spans="1:12" ht="37.5">
      <c r="A126" s="20">
        <v>123</v>
      </c>
      <c r="B126" s="22" t="s">
        <v>446</v>
      </c>
      <c r="C126" s="22" t="s">
        <v>447</v>
      </c>
      <c r="D126" s="22" t="s">
        <v>20</v>
      </c>
      <c r="E126" s="22" t="s">
        <v>59</v>
      </c>
      <c r="F126" s="59" t="s">
        <v>448</v>
      </c>
      <c r="G126" s="22"/>
      <c r="H126" s="20" t="s">
        <v>508</v>
      </c>
      <c r="I126" s="20" t="s">
        <v>1035</v>
      </c>
      <c r="J126" s="60" t="s">
        <v>1107</v>
      </c>
      <c r="K126" s="60" t="s">
        <v>1220</v>
      </c>
      <c r="L126" s="60" t="s">
        <v>1269</v>
      </c>
    </row>
    <row r="127" spans="1:12" ht="37.5">
      <c r="A127" s="20">
        <v>124</v>
      </c>
      <c r="B127" s="22" t="s">
        <v>449</v>
      </c>
      <c r="C127" s="22" t="s">
        <v>450</v>
      </c>
      <c r="D127" s="22" t="s">
        <v>20</v>
      </c>
      <c r="E127" s="22" t="s">
        <v>252</v>
      </c>
      <c r="F127" s="59" t="s">
        <v>451</v>
      </c>
      <c r="G127" s="22"/>
      <c r="H127" s="20" t="s">
        <v>508</v>
      </c>
      <c r="I127" s="20" t="s">
        <v>1087</v>
      </c>
      <c r="J127" s="49" t="s">
        <v>1107</v>
      </c>
      <c r="K127" s="60" t="s">
        <v>1221</v>
      </c>
      <c r="L127" s="60" t="s">
        <v>1242</v>
      </c>
    </row>
    <row r="128" spans="1:12" ht="37.5">
      <c r="A128" s="20">
        <v>125</v>
      </c>
      <c r="B128" s="22" t="s">
        <v>452</v>
      </c>
      <c r="C128" s="22" t="s">
        <v>453</v>
      </c>
      <c r="D128" s="22" t="s">
        <v>20</v>
      </c>
      <c r="E128" s="22" t="s">
        <v>393</v>
      </c>
      <c r="F128" s="59" t="s">
        <v>454</v>
      </c>
      <c r="G128" s="22"/>
      <c r="H128" s="23" t="s">
        <v>512</v>
      </c>
      <c r="I128" s="20" t="s">
        <v>1094</v>
      </c>
      <c r="J128" s="49" t="s">
        <v>1107</v>
      </c>
      <c r="K128" s="60" t="s">
        <v>1222</v>
      </c>
      <c r="L128" s="60" t="s">
        <v>1242</v>
      </c>
    </row>
    <row r="129" spans="1:12" ht="37.5">
      <c r="A129" s="20">
        <v>126</v>
      </c>
      <c r="B129" s="22" t="s">
        <v>455</v>
      </c>
      <c r="C129" s="22" t="s">
        <v>456</v>
      </c>
      <c r="D129" s="22" t="s">
        <v>20</v>
      </c>
      <c r="E129" s="22" t="s">
        <v>189</v>
      </c>
      <c r="F129" s="59" t="s">
        <v>457</v>
      </c>
      <c r="G129" s="22"/>
      <c r="H129" s="20" t="s">
        <v>508</v>
      </c>
      <c r="I129" s="20" t="s">
        <v>1042</v>
      </c>
      <c r="J129" s="60" t="s">
        <v>1107</v>
      </c>
      <c r="K129" s="60" t="s">
        <v>1223</v>
      </c>
      <c r="L129" s="60" t="s">
        <v>1242</v>
      </c>
    </row>
    <row r="130" spans="1:12" ht="37.5">
      <c r="A130" s="20">
        <v>127</v>
      </c>
      <c r="B130" s="22" t="s">
        <v>458</v>
      </c>
      <c r="C130" s="22" t="s">
        <v>459</v>
      </c>
      <c r="D130" s="22" t="s">
        <v>20</v>
      </c>
      <c r="E130" s="22" t="s">
        <v>108</v>
      </c>
      <c r="F130" s="59" t="s">
        <v>460</v>
      </c>
      <c r="G130" s="22"/>
      <c r="H130" s="20" t="s">
        <v>508</v>
      </c>
      <c r="I130" s="20" t="s">
        <v>1034</v>
      </c>
      <c r="J130" s="60" t="s">
        <v>1107</v>
      </c>
      <c r="K130" s="60" t="s">
        <v>1224</v>
      </c>
      <c r="L130" s="60" t="s">
        <v>1269</v>
      </c>
    </row>
    <row r="131" spans="1:12" ht="37.5">
      <c r="A131" s="20">
        <v>128</v>
      </c>
      <c r="B131" s="21" t="s">
        <v>461</v>
      </c>
      <c r="C131" s="21" t="s">
        <v>462</v>
      </c>
      <c r="D131" s="21" t="s">
        <v>9</v>
      </c>
      <c r="E131" s="21" t="s">
        <v>10</v>
      </c>
      <c r="F131" s="59" t="s">
        <v>463</v>
      </c>
      <c r="G131" s="22" t="s">
        <v>464</v>
      </c>
      <c r="H131" s="20" t="s">
        <v>508</v>
      </c>
      <c r="I131" s="20" t="s">
        <v>508</v>
      </c>
      <c r="J131" s="49" t="s">
        <v>1107</v>
      </c>
      <c r="K131" s="60" t="s">
        <v>1225</v>
      </c>
      <c r="L131" s="60" t="s">
        <v>1242</v>
      </c>
    </row>
    <row r="132" spans="1:12" ht="37.5">
      <c r="A132" s="20">
        <v>129</v>
      </c>
      <c r="B132" s="22" t="s">
        <v>465</v>
      </c>
      <c r="C132" s="22" t="s">
        <v>466</v>
      </c>
      <c r="D132" s="22" t="s">
        <v>20</v>
      </c>
      <c r="E132" s="22" t="s">
        <v>393</v>
      </c>
      <c r="F132" s="59" t="s">
        <v>467</v>
      </c>
      <c r="G132" s="22"/>
      <c r="H132" s="20" t="s">
        <v>508</v>
      </c>
      <c r="I132" s="20" t="s">
        <v>761</v>
      </c>
      <c r="J132" s="49" t="s">
        <v>1107</v>
      </c>
      <c r="K132" s="60" t="s">
        <v>1226</v>
      </c>
      <c r="L132" s="60" t="s">
        <v>1242</v>
      </c>
    </row>
    <row r="133" spans="1:12" ht="37.5">
      <c r="A133" s="20">
        <v>130</v>
      </c>
      <c r="B133" s="22" t="s">
        <v>468</v>
      </c>
      <c r="C133" s="22" t="s">
        <v>469</v>
      </c>
      <c r="D133" s="22" t="s">
        <v>20</v>
      </c>
      <c r="E133" s="22" t="s">
        <v>217</v>
      </c>
      <c r="F133" s="59" t="s">
        <v>470</v>
      </c>
      <c r="G133" s="22"/>
      <c r="H133" s="20" t="s">
        <v>508</v>
      </c>
      <c r="I133" s="20" t="s">
        <v>1084</v>
      </c>
      <c r="J133" s="49" t="s">
        <v>1107</v>
      </c>
      <c r="K133" s="60" t="s">
        <v>1227</v>
      </c>
      <c r="L133" s="60" t="s">
        <v>1242</v>
      </c>
    </row>
    <row r="134" spans="1:12" ht="37.5">
      <c r="A134" s="20">
        <v>131</v>
      </c>
      <c r="B134" s="22" t="s">
        <v>471</v>
      </c>
      <c r="C134" s="22" t="s">
        <v>472</v>
      </c>
      <c r="D134" s="22" t="s">
        <v>20</v>
      </c>
      <c r="E134" s="22" t="s">
        <v>108</v>
      </c>
      <c r="F134" s="59" t="s">
        <v>473</v>
      </c>
      <c r="G134" s="22"/>
      <c r="H134" s="20" t="s">
        <v>508</v>
      </c>
      <c r="I134" s="20" t="s">
        <v>1073</v>
      </c>
      <c r="J134" s="49" t="s">
        <v>1107</v>
      </c>
      <c r="K134" s="60" t="s">
        <v>1228</v>
      </c>
      <c r="L134" s="60" t="s">
        <v>1242</v>
      </c>
    </row>
    <row r="135" spans="1:12" ht="37.5">
      <c r="A135" s="20">
        <v>132</v>
      </c>
      <c r="B135" s="22" t="s">
        <v>474</v>
      </c>
      <c r="C135" s="22" t="s">
        <v>475</v>
      </c>
      <c r="D135" s="22" t="s">
        <v>20</v>
      </c>
      <c r="E135" s="22" t="s">
        <v>196</v>
      </c>
      <c r="F135" s="59" t="s">
        <v>476</v>
      </c>
      <c r="G135" s="22"/>
      <c r="H135" s="20" t="s">
        <v>508</v>
      </c>
      <c r="I135" s="20" t="s">
        <v>1088</v>
      </c>
      <c r="J135" s="49" t="s">
        <v>1107</v>
      </c>
      <c r="K135" s="60" t="s">
        <v>1229</v>
      </c>
      <c r="L135" s="60" t="s">
        <v>1242</v>
      </c>
    </row>
    <row r="136" spans="1:12" ht="37.5">
      <c r="A136" s="20">
        <v>133</v>
      </c>
      <c r="B136" s="22" t="s">
        <v>477</v>
      </c>
      <c r="C136" s="22" t="s">
        <v>478</v>
      </c>
      <c r="D136" s="22" t="s">
        <v>20</v>
      </c>
      <c r="E136" s="22" t="s">
        <v>479</v>
      </c>
      <c r="F136" s="59" t="s">
        <v>480</v>
      </c>
      <c r="G136" s="22"/>
      <c r="H136" s="20" t="s">
        <v>508</v>
      </c>
      <c r="I136" s="20" t="s">
        <v>508</v>
      </c>
      <c r="J136" s="49" t="s">
        <v>1107</v>
      </c>
      <c r="K136" s="60" t="s">
        <v>1230</v>
      </c>
      <c r="L136" s="60" t="s">
        <v>1242</v>
      </c>
    </row>
    <row r="137" spans="1:12" ht="37.5">
      <c r="A137" s="20">
        <v>134</v>
      </c>
      <c r="B137" s="22" t="s">
        <v>481</v>
      </c>
      <c r="C137" s="22" t="s">
        <v>482</v>
      </c>
      <c r="D137" s="22" t="s">
        <v>20</v>
      </c>
      <c r="E137" s="22" t="s">
        <v>189</v>
      </c>
      <c r="F137" s="59" t="s">
        <v>483</v>
      </c>
      <c r="G137" s="22"/>
      <c r="H137" s="20" t="s">
        <v>508</v>
      </c>
      <c r="I137" s="20" t="s">
        <v>1088</v>
      </c>
      <c r="J137" s="49" t="s">
        <v>1107</v>
      </c>
      <c r="K137" s="60" t="s">
        <v>1231</v>
      </c>
      <c r="L137" s="60" t="s">
        <v>1242</v>
      </c>
    </row>
    <row r="138" spans="1:12" ht="37.5">
      <c r="A138" s="20">
        <v>135</v>
      </c>
      <c r="B138" s="22" t="s">
        <v>484</v>
      </c>
      <c r="C138" s="22" t="s">
        <v>485</v>
      </c>
      <c r="D138" s="22" t="s">
        <v>20</v>
      </c>
      <c r="E138" s="22" t="s">
        <v>341</v>
      </c>
      <c r="F138" s="59" t="s">
        <v>486</v>
      </c>
      <c r="G138" s="22"/>
      <c r="H138" s="20" t="s">
        <v>508</v>
      </c>
      <c r="I138" s="20" t="s">
        <v>1086</v>
      </c>
      <c r="J138" s="49" t="s">
        <v>1107</v>
      </c>
      <c r="K138" s="60" t="s">
        <v>1232</v>
      </c>
      <c r="L138" s="60" t="s">
        <v>1242</v>
      </c>
    </row>
    <row r="139" spans="1:12" ht="37.5">
      <c r="A139" s="20">
        <v>136</v>
      </c>
      <c r="B139" s="22" t="s">
        <v>487</v>
      </c>
      <c r="C139" s="22" t="s">
        <v>488</v>
      </c>
      <c r="D139" s="22" t="s">
        <v>20</v>
      </c>
      <c r="E139" s="22" t="s">
        <v>35</v>
      </c>
      <c r="F139" s="59" t="s">
        <v>489</v>
      </c>
      <c r="G139" s="22"/>
      <c r="H139" s="20" t="s">
        <v>508</v>
      </c>
      <c r="I139" s="20" t="s">
        <v>1088</v>
      </c>
      <c r="J139" s="49" t="s">
        <v>1107</v>
      </c>
      <c r="K139" s="60" t="s">
        <v>1233</v>
      </c>
      <c r="L139" s="60" t="s">
        <v>1242</v>
      </c>
    </row>
    <row r="140" spans="1:12" ht="37.5">
      <c r="A140" s="20">
        <v>137</v>
      </c>
      <c r="B140" s="22" t="s">
        <v>490</v>
      </c>
      <c r="C140" s="22" t="s">
        <v>491</v>
      </c>
      <c r="D140" s="22" t="s">
        <v>20</v>
      </c>
      <c r="E140" s="22" t="s">
        <v>189</v>
      </c>
      <c r="F140" s="59" t="s">
        <v>492</v>
      </c>
      <c r="G140" s="22"/>
      <c r="H140" s="20" t="s">
        <v>508</v>
      </c>
      <c r="I140" s="20" t="s">
        <v>1083</v>
      </c>
      <c r="J140" s="49" t="s">
        <v>1107</v>
      </c>
      <c r="K140" s="60" t="s">
        <v>1234</v>
      </c>
      <c r="L140" s="60" t="s">
        <v>1242</v>
      </c>
    </row>
    <row r="141" spans="1:12" ht="37.5">
      <c r="A141" s="20">
        <v>138</v>
      </c>
      <c r="B141" s="22" t="s">
        <v>493</v>
      </c>
      <c r="C141" s="22" t="s">
        <v>494</v>
      </c>
      <c r="D141" s="22" t="s">
        <v>20</v>
      </c>
      <c r="E141" s="22" t="s">
        <v>108</v>
      </c>
      <c r="F141" s="59" t="s">
        <v>495</v>
      </c>
      <c r="G141" s="22"/>
      <c r="H141" s="20" t="s">
        <v>508</v>
      </c>
      <c r="I141" s="62" t="s">
        <v>1267</v>
      </c>
      <c r="J141" s="49" t="s">
        <v>1107</v>
      </c>
      <c r="K141" s="60" t="s">
        <v>1268</v>
      </c>
      <c r="L141" s="60" t="s">
        <v>1269</v>
      </c>
    </row>
    <row r="142" spans="1:12" ht="37.5">
      <c r="A142" s="20">
        <v>139</v>
      </c>
      <c r="B142" s="22" t="s">
        <v>496</v>
      </c>
      <c r="C142" s="22" t="s">
        <v>497</v>
      </c>
      <c r="D142" s="22" t="s">
        <v>20</v>
      </c>
      <c r="E142" s="22" t="s">
        <v>108</v>
      </c>
      <c r="F142" s="59" t="s">
        <v>498</v>
      </c>
      <c r="G142" s="22"/>
      <c r="H142" s="20" t="s">
        <v>508</v>
      </c>
      <c r="I142" s="20" t="s">
        <v>1080</v>
      </c>
      <c r="J142" s="20" t="s">
        <v>1107</v>
      </c>
      <c r="K142" s="60" t="s">
        <v>1235</v>
      </c>
      <c r="L142" s="60" t="s">
        <v>1242</v>
      </c>
    </row>
    <row r="143" spans="1:12" ht="37.5">
      <c r="A143" s="20">
        <v>140</v>
      </c>
      <c r="B143" s="22" t="s">
        <v>499</v>
      </c>
      <c r="C143" s="22" t="s">
        <v>500</v>
      </c>
      <c r="D143" s="22" t="s">
        <v>20</v>
      </c>
      <c r="E143" s="22" t="s">
        <v>112</v>
      </c>
      <c r="F143" s="59" t="s">
        <v>501</v>
      </c>
      <c r="G143" s="22"/>
      <c r="H143" s="20" t="s">
        <v>508</v>
      </c>
      <c r="I143" s="20" t="s">
        <v>508</v>
      </c>
      <c r="J143" s="20" t="s">
        <v>1107</v>
      </c>
      <c r="K143" s="60" t="s">
        <v>1263</v>
      </c>
      <c r="L143" s="60" t="s">
        <v>1269</v>
      </c>
    </row>
    <row r="144" spans="1:12" ht="37.5">
      <c r="A144" s="20">
        <v>141</v>
      </c>
      <c r="B144" s="22" t="s">
        <v>502</v>
      </c>
      <c r="C144" s="22" t="s">
        <v>503</v>
      </c>
      <c r="D144" s="22" t="s">
        <v>20</v>
      </c>
      <c r="E144" s="22" t="s">
        <v>153</v>
      </c>
      <c r="F144" s="59" t="s">
        <v>504</v>
      </c>
      <c r="G144" s="22"/>
      <c r="H144" s="20" t="s">
        <v>508</v>
      </c>
      <c r="I144" s="20" t="s">
        <v>1066</v>
      </c>
      <c r="J144" s="20" t="s">
        <v>1107</v>
      </c>
      <c r="K144" s="60" t="s">
        <v>1236</v>
      </c>
      <c r="L144" s="60" t="s">
        <v>1242</v>
      </c>
    </row>
    <row r="145" spans="1:12" ht="49.5" customHeight="1">
      <c r="A145" s="72" t="s">
        <v>505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6"/>
    </row>
    <row r="146" spans="1:12" ht="37.5">
      <c r="A146" s="20">
        <v>1</v>
      </c>
      <c r="B146" s="21" t="s">
        <v>7</v>
      </c>
      <c r="C146" s="21" t="s">
        <v>8</v>
      </c>
      <c r="D146" s="21" t="s">
        <v>9</v>
      </c>
      <c r="E146" s="21" t="s">
        <v>10</v>
      </c>
      <c r="F146" s="22" t="s">
        <v>11</v>
      </c>
      <c r="G146" s="22" t="s">
        <v>12</v>
      </c>
      <c r="H146" s="23" t="s">
        <v>512</v>
      </c>
      <c r="I146" s="20" t="s">
        <v>1094</v>
      </c>
      <c r="J146" s="49" t="s">
        <v>1107</v>
      </c>
      <c r="K146" s="60" t="s">
        <v>1264</v>
      </c>
      <c r="L146" s="64" t="s">
        <v>1269</v>
      </c>
    </row>
    <row r="147" spans="1:12" ht="37.5">
      <c r="A147" s="20">
        <v>2</v>
      </c>
      <c r="B147" s="21" t="s">
        <v>16</v>
      </c>
      <c r="C147" s="21" t="s">
        <v>17</v>
      </c>
      <c r="D147" s="21" t="s">
        <v>9</v>
      </c>
      <c r="E147" s="21" t="s">
        <v>10</v>
      </c>
      <c r="F147" s="22" t="s">
        <v>18</v>
      </c>
      <c r="G147" s="22" t="s">
        <v>19</v>
      </c>
      <c r="H147" s="20" t="s">
        <v>508</v>
      </c>
      <c r="I147" s="20" t="s">
        <v>1061</v>
      </c>
      <c r="J147" s="49" t="s">
        <v>1107</v>
      </c>
      <c r="K147" s="62" t="s">
        <v>1237</v>
      </c>
      <c r="L147" s="20" t="s">
        <v>1242</v>
      </c>
    </row>
    <row r="148" spans="1:12" ht="37.5">
      <c r="A148" s="20">
        <v>3</v>
      </c>
      <c r="B148" s="21" t="s">
        <v>29</v>
      </c>
      <c r="C148" s="21" t="s">
        <v>30</v>
      </c>
      <c r="D148" s="21" t="s">
        <v>9</v>
      </c>
      <c r="E148" s="21" t="s">
        <v>10</v>
      </c>
      <c r="F148" s="22" t="s">
        <v>31</v>
      </c>
      <c r="G148" s="22" t="s">
        <v>32</v>
      </c>
      <c r="H148" s="20" t="s">
        <v>508</v>
      </c>
      <c r="I148" s="20" t="s">
        <v>1061</v>
      </c>
      <c r="J148" s="49" t="s">
        <v>1107</v>
      </c>
      <c r="K148" s="62" t="s">
        <v>1238</v>
      </c>
      <c r="L148" s="20" t="s">
        <v>1242</v>
      </c>
    </row>
    <row r="149" spans="1:12" ht="37.5">
      <c r="A149" s="20">
        <v>4</v>
      </c>
      <c r="B149" s="21" t="s">
        <v>37</v>
      </c>
      <c r="C149" s="21" t="s">
        <v>38</v>
      </c>
      <c r="D149" s="21" t="s">
        <v>9</v>
      </c>
      <c r="E149" s="21" t="s">
        <v>10</v>
      </c>
      <c r="F149" s="22" t="s">
        <v>39</v>
      </c>
      <c r="G149" s="22" t="s">
        <v>40</v>
      </c>
      <c r="H149" s="20" t="s">
        <v>508</v>
      </c>
      <c r="I149" s="20" t="s">
        <v>1086</v>
      </c>
      <c r="J149" s="49" t="s">
        <v>1107</v>
      </c>
      <c r="K149" s="62" t="s">
        <v>1239</v>
      </c>
      <c r="L149" s="20" t="s">
        <v>1242</v>
      </c>
    </row>
    <row r="150" spans="1:12" ht="37.5">
      <c r="A150" s="20">
        <v>5</v>
      </c>
      <c r="B150" s="21" t="s">
        <v>45</v>
      </c>
      <c r="C150" s="21" t="s">
        <v>46</v>
      </c>
      <c r="D150" s="21" t="s">
        <v>9</v>
      </c>
      <c r="E150" s="21" t="s">
        <v>10</v>
      </c>
      <c r="F150" s="22" t="s">
        <v>47</v>
      </c>
      <c r="G150" s="22" t="s">
        <v>48</v>
      </c>
      <c r="H150" s="20" t="s">
        <v>508</v>
      </c>
      <c r="I150" s="20" t="s">
        <v>1085</v>
      </c>
      <c r="J150" s="49" t="s">
        <v>1107</v>
      </c>
      <c r="K150" s="62" t="s">
        <v>1253</v>
      </c>
      <c r="L150" s="20" t="s">
        <v>1242</v>
      </c>
    </row>
    <row r="151" spans="1:12" ht="37.5">
      <c r="A151" s="20">
        <v>6</v>
      </c>
      <c r="B151" s="21" t="s">
        <v>53</v>
      </c>
      <c r="C151" s="21" t="s">
        <v>54</v>
      </c>
      <c r="D151" s="21" t="s">
        <v>9</v>
      </c>
      <c r="E151" s="21" t="s">
        <v>10</v>
      </c>
      <c r="F151" s="22" t="s">
        <v>55</v>
      </c>
      <c r="G151" s="22" t="s">
        <v>56</v>
      </c>
      <c r="H151" s="20" t="s">
        <v>508</v>
      </c>
      <c r="I151" s="20" t="s">
        <v>1067</v>
      </c>
      <c r="J151" s="49" t="s">
        <v>1107</v>
      </c>
      <c r="K151" s="60" t="s">
        <v>1240</v>
      </c>
      <c r="L151" s="60" t="s">
        <v>1242</v>
      </c>
    </row>
  </sheetData>
  <autoFilter ref="L5:L144"/>
  <mergeCells count="2">
    <mergeCell ref="A3:L3"/>
    <mergeCell ref="A145:L145"/>
  </mergeCells>
  <conditionalFormatting sqref="D1:D144 D146:D1048576">
    <cfRule type="containsText" dxfId="1" priority="3" operator="containsText" text="wojewódzki">
      <formula>NOT(ISERROR(SEARCH("wojewódzki",D1)))</formula>
    </cfRule>
  </conditionalFormatting>
  <conditionalFormatting sqref="J146:J150">
    <cfRule type="containsText" dxfId="0" priority="1" operator="containsText" text="2014">
      <formula>NOT(ISERROR(SEARCH("2014",J146)))</formula>
    </cfRule>
  </conditionalFormatting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Komisarz Wyborczy w Opolu I</vt:lpstr>
      <vt:lpstr>Komisarz Wyborczy w Opolu II</vt:lpstr>
      <vt:lpstr>'Komisarz Wyborczy w Opolu 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Michal Fijalkowski</cp:lastModifiedBy>
  <cp:lastPrinted>2014-11-19T09:10:11Z</cp:lastPrinted>
  <dcterms:created xsi:type="dcterms:W3CDTF">2014-11-16T22:43:26Z</dcterms:created>
  <dcterms:modified xsi:type="dcterms:W3CDTF">2017-08-17T11:39:34Z</dcterms:modified>
</cp:coreProperties>
</file>